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240" windowHeight="12630"/>
  </bookViews>
  <sheets>
    <sheet name="Sheet1" sheetId="1" r:id="rId1"/>
  </sheets>
  <calcPr calcId="125725"/>
</workbook>
</file>

<file path=xl/sharedStrings.xml><?xml version="1.0" encoding="utf-8"?>
<sst xmlns="http://schemas.openxmlformats.org/spreadsheetml/2006/main" count="768" uniqueCount="484">
  <si>
    <t>序号</t>
  </si>
  <si>
    <t>项目编号</t>
  </si>
  <si>
    <t>项目名称</t>
  </si>
  <si>
    <t>项目类别
（创新/创业/实践）</t>
  </si>
  <si>
    <t>项目等级
(省级/国家级)</t>
  </si>
  <si>
    <t>项目负责人</t>
  </si>
  <si>
    <t>项目组成员</t>
  </si>
  <si>
    <t>指导教师</t>
  </si>
  <si>
    <t>检查结果               (合格/不合格)</t>
  </si>
  <si>
    <t>创新训练项目</t>
  </si>
  <si>
    <t>国家级</t>
  </si>
  <si>
    <t>杨娟娟</t>
  </si>
  <si>
    <t xml:space="preserve">合格 </t>
  </si>
  <si>
    <t xml:space="preserve"> 合格</t>
  </si>
  <si>
    <t>胡鸿影</t>
  </si>
  <si>
    <t>创业实践项目</t>
  </si>
  <si>
    <t>合格</t>
  </si>
  <si>
    <t>创业训练项目</t>
  </si>
  <si>
    <t>陈焕庭</t>
  </si>
  <si>
    <t>蔡顺有</t>
  </si>
  <si>
    <t>郑艺梅</t>
  </si>
  <si>
    <t>陈再生</t>
  </si>
  <si>
    <t>高显莹</t>
  </si>
  <si>
    <t>陈颖频</t>
  </si>
  <si>
    <t>郭鸿旭</t>
  </si>
  <si>
    <t>王小群</t>
  </si>
  <si>
    <t>李晓霞</t>
  </si>
  <si>
    <t>黄锦标</t>
  </si>
  <si>
    <t>陈杰</t>
  </si>
  <si>
    <t>蔡月琴</t>
  </si>
  <si>
    <t>201910402001</t>
  </si>
  <si>
    <t>学习习近平用典，活化中华优秀传统文化经典</t>
  </si>
  <si>
    <t>201910402002</t>
  </si>
  <si>
    <t>关于“漳州茶人茶事”的口述历史汇编</t>
  </si>
  <si>
    <t>201910402003</t>
  </si>
  <si>
    <t>闽派古琴传承与发展研究</t>
  </si>
  <si>
    <t>201910402004</t>
  </si>
  <si>
    <t>互联网+乡村振兴视角下农村贫困代际传递预防平台建设——以漳州坎顶村为例</t>
  </si>
  <si>
    <t>201910402005</t>
  </si>
  <si>
    <t>乡村振兴战略背景下古村落文化内核的作用机制研究----以福建培田村为例</t>
  </si>
  <si>
    <t>201910402006</t>
  </si>
  <si>
    <t>县级融媒体平台内容建设技术系统 解决方案研究</t>
  </si>
  <si>
    <t>201910402007</t>
  </si>
  <si>
    <t>新时代红色文化育人作用的实现--结合虚拟技术</t>
  </si>
  <si>
    <t>201910402008</t>
  </si>
  <si>
    <t>南方红壤区稀土开采对植被系统的影响研究</t>
  </si>
  <si>
    <t>201910402009</t>
  </si>
  <si>
    <t>结合农业气象数据的水果生产监测链研究</t>
  </si>
  <si>
    <t>201910402010</t>
  </si>
  <si>
    <t>基于大数据的农作物生长周期识别和监测研究</t>
  </si>
  <si>
    <t>201910402011</t>
  </si>
  <si>
    <t>手游交易平台</t>
  </si>
  <si>
    <t>201910402012</t>
  </si>
  <si>
    <t>白光LED瞬态光调制特性研究</t>
  </si>
  <si>
    <t>201910402013</t>
  </si>
  <si>
    <t>漳州古城实景三维智能管理系统应用研究</t>
  </si>
  <si>
    <t>201910402014</t>
  </si>
  <si>
    <t>基于全变分理论的古籍图像恢复技术</t>
  </si>
  <si>
    <t>201910402015</t>
  </si>
  <si>
    <t>传承闽南文化的布袋木偶机器人</t>
  </si>
  <si>
    <t>201910402016</t>
  </si>
  <si>
    <t>3,3-二取代腈基吲哚酮类化合物的合成及其生物活性研究</t>
  </si>
  <si>
    <t>201910402017</t>
  </si>
  <si>
    <t>基于STEAM理念学前儿童科学启蒙训练项目——晓禾园科普训练营</t>
  </si>
  <si>
    <t>201910402018</t>
  </si>
  <si>
    <t>基于钙钛矿量子点电致化学发光的有机氯有机磷检测</t>
  </si>
  <si>
    <t>201910402019</t>
  </si>
  <si>
    <t>基于酶促模拟酶即时生成策略的级联放大型比色免疫分析研究及应用</t>
  </si>
  <si>
    <t>201910402020</t>
  </si>
  <si>
    <t>基于泡沫金属基底原位生长双金属氧化物的全解水性能研究</t>
  </si>
  <si>
    <t>201910402021</t>
  </si>
  <si>
    <t>基于大数据分析的大学生综合行为画像探索</t>
  </si>
  <si>
    <t>201910402022</t>
  </si>
  <si>
    <t>手机近红外果品品质检测云服务平台的设计与应用</t>
  </si>
  <si>
    <t>201910402023</t>
  </si>
  <si>
    <t>基于RSSI的室内定位技术研究</t>
  </si>
  <si>
    <t>201910402024</t>
  </si>
  <si>
    <t>pH敏感型智能活性食品包装膜的制备、性能及机制研究</t>
  </si>
  <si>
    <t>201910402025</t>
  </si>
  <si>
    <t>园艺疗法--让植物温暖心灵</t>
  </si>
  <si>
    <t>201910402026</t>
  </si>
  <si>
    <t>基于PIPE现象的质粒DNA快速重组方法建立与评价</t>
  </si>
  <si>
    <t>201910402027</t>
  </si>
  <si>
    <t>水仙压花的探讨及其压花作品的设计制作</t>
  </si>
  <si>
    <t>201910402028</t>
  </si>
  <si>
    <t>副溶血性弧菌拮抗菌的鉴定及其拮抗条件、抑菌机制的研究</t>
  </si>
  <si>
    <t>201910402029</t>
  </si>
  <si>
    <t>十岚工作室—校园文创工坊</t>
  </si>
  <si>
    <t>201910402030</t>
  </si>
  <si>
    <t>“闽南印象风美食伴手礼开发 ——以漳州平和为试点”</t>
  </si>
  <si>
    <t>201910402031</t>
  </si>
  <si>
    <t>厦漳泉景区旅游双语翻译自媒体推广</t>
  </si>
  <si>
    <t>201910402032</t>
  </si>
  <si>
    <t>术后康复训练衣</t>
  </si>
  <si>
    <t>201910402033</t>
  </si>
  <si>
    <t>智能手表情绪反馈功能的概念设计</t>
  </si>
  <si>
    <t>201910402034</t>
  </si>
  <si>
    <t>有声光提示的幼儿串珠积木玩具</t>
  </si>
  <si>
    <t>201910402035</t>
  </si>
  <si>
    <t>便携式“合唱专用谱夹”产品开发与推广</t>
  </si>
  <si>
    <t>201910402036</t>
  </si>
  <si>
    <t>两面全自动双工位真空包装机械</t>
  </si>
  <si>
    <t>欧德英</t>
  </si>
  <si>
    <t>陈书馨</t>
  </si>
  <si>
    <t>陈金梅</t>
  </si>
  <si>
    <t>李文</t>
  </si>
  <si>
    <t>王楠</t>
  </si>
  <si>
    <t>郭雅芳</t>
  </si>
  <si>
    <t>黄婉红</t>
  </si>
  <si>
    <t>韦福</t>
  </si>
  <si>
    <t>黄少薇</t>
  </si>
  <si>
    <t>李伟国</t>
  </si>
  <si>
    <t>李慧婕</t>
  </si>
  <si>
    <t>林洁</t>
  </si>
  <si>
    <t>龙晶晶</t>
  </si>
  <si>
    <t>黄慧滢</t>
  </si>
  <si>
    <t>肖怡欣</t>
  </si>
  <si>
    <t>张涛</t>
  </si>
  <si>
    <t>郑于婷</t>
  </si>
  <si>
    <t>苏静雯</t>
  </si>
  <si>
    <t>王书晗</t>
  </si>
  <si>
    <t>杨雯雯</t>
  </si>
  <si>
    <t>李钰</t>
  </si>
  <si>
    <t>刘毅</t>
  </si>
  <si>
    <t>姚泽楠</t>
  </si>
  <si>
    <t>曾繁森</t>
  </si>
  <si>
    <t>肖艳</t>
  </si>
  <si>
    <t>喻艳莉</t>
  </si>
  <si>
    <t>董殿举</t>
  </si>
  <si>
    <t>陈艺云</t>
  </si>
  <si>
    <t>李思佳</t>
  </si>
  <si>
    <t>刘韵婕</t>
  </si>
  <si>
    <t>苏雅津</t>
  </si>
  <si>
    <t>牛丽娇</t>
  </si>
  <si>
    <t>叶浤</t>
  </si>
  <si>
    <t>林艺红</t>
  </si>
  <si>
    <t>魏豆豆</t>
  </si>
  <si>
    <t>周鑫</t>
  </si>
  <si>
    <t>廖秀清/1701100413,翁馨/1801100238,林婧尧/1801100206</t>
  </si>
  <si>
    <t>陈煜莹/1701100135,李芊墨/1801110222,徐雅璠/1701120122</t>
  </si>
  <si>
    <t>刘洁/1801100501,陈玉婷/1801110215</t>
  </si>
  <si>
    <t>齐小红/1703090101,韦昆宏/1703090117,陈宇驰/1703090125,张雪莉/1703090126</t>
  </si>
  <si>
    <t>黄宏斌/1703080118,童叶萱/1703080422</t>
  </si>
  <si>
    <t>邹俊清/1715060104,邓晓艳/1715050201,郑佳丽/1715050135</t>
  </si>
  <si>
    <t>袁晶晶/1717020133,林育婷/1717020112</t>
  </si>
  <si>
    <t>周迪/1715030112,皮茂琴/1707100103</t>
  </si>
  <si>
    <t>吴莉莉/1604060234,陈梅双/1404060304,林雨晴/1704060322</t>
  </si>
  <si>
    <t>黄佳伟/1504130134,施虹艺/1604060141,李灿东/1604060349</t>
  </si>
  <si>
    <t>刘慧婷/1604110120,张心怡/170409126</t>
  </si>
  <si>
    <t>陈瑞芳/1705160133,张文杰/1705160129,范慧晨/1705160132,李彪/17051601</t>
  </si>
  <si>
    <t>苟文昱/1805160114,刘若莹/1805160131,黄蕾/1805160103,孟文浩/1805160132</t>
  </si>
  <si>
    <t>吴日盛/1605160134,林慧君/1605100123,陈辉煌/1605160132</t>
  </si>
  <si>
    <t>张煌杰/1705140242,张世超/1705140241</t>
  </si>
  <si>
    <t>谈大宝/1706090246,陈成筑/1706090248,张颖/1706090229,张嘉雯/1706090228</t>
  </si>
  <si>
    <t>何旺金/1706080150,涂燕华/1706120121,李雪/1706090210,郭清/1606000211</t>
  </si>
  <si>
    <t>王雅琳/1706090124,蓝秀金/1706090144,林舒婷/1706090121</t>
  </si>
  <si>
    <t>蔡泉英/1706090238,郑敏/1706090116,张钰莹/1706090119</t>
  </si>
  <si>
    <t>欧弟琴/1706100136,叶佳宁/1706100101</t>
  </si>
  <si>
    <t>庄映鑫/1708180344,曹杰/1708180345,蒋美灵/1708170307,林恺翔/1808170245</t>
  </si>
  <si>
    <t>吴为炜/1708190214,李馨/1708180112,黄静怡/1708180115,石慧敏/1706100142</t>
  </si>
  <si>
    <t>林静怡/1808170203,谢腾波/1808170226</t>
  </si>
  <si>
    <t>叶妍琦/1713110131,张美清/1713110142</t>
  </si>
  <si>
    <t>左梅/1713080111,李金梅/1713080139,杨松桃/1613080112,罗梦芹/1613080110</t>
  </si>
  <si>
    <t>黄锦玲/1713070244,戴杰/1713070242,林洁/1713070209</t>
  </si>
  <si>
    <t>王雪琴/1613080109,陈迪伊/1613080105,廖小兰/1613080108,张丽容/1713080143</t>
  </si>
  <si>
    <t>叶筱敏/1713070235,张晓行/1713070103</t>
  </si>
  <si>
    <t>李志威/1718010207,何佳铌/1818060115,严涌辉/1814140227</t>
  </si>
  <si>
    <t>卢永芳/1618060214,王凌红/1718040141,苏萍红/1718010130,陈冠宇/1818040239</t>
  </si>
  <si>
    <t>汤蝉语/1702130122,高惠洪/1702130116</t>
  </si>
  <si>
    <t>张颖/1709100129,尚梦雪/1709100123,吴征依/1709100124</t>
  </si>
  <si>
    <t>郑榕玲/1709100113,陈筱薇/1809120131</t>
  </si>
  <si>
    <t>蓝玙熙/1714130136,庞明炬/1714090118,詹鑫颖/1714130144,翁茹薇/1714130132</t>
  </si>
  <si>
    <t>林福森/1714120220,李鹏执/1714120112,章泽楠/1505130118,李少强/1505140221</t>
  </si>
  <si>
    <t>赵丽霞,谢斌斌</t>
  </si>
  <si>
    <t>林枫,吴颖轩</t>
  </si>
  <si>
    <t>张艳辉,张锦冰</t>
  </si>
  <si>
    <t>陈莹,无</t>
  </si>
  <si>
    <t>郑海山,王 卫</t>
  </si>
  <si>
    <t>陈思宁</t>
  </si>
  <si>
    <t>陈海滨</t>
  </si>
  <si>
    <t>李兴权</t>
  </si>
  <si>
    <t>陈明,康建贵</t>
  </si>
  <si>
    <t>林惠川</t>
  </si>
  <si>
    <t>林凡</t>
  </si>
  <si>
    <t>周翔,陈毅颖</t>
  </si>
  <si>
    <t>蔡志雄,无</t>
  </si>
  <si>
    <t>赖文强</t>
  </si>
  <si>
    <t>詹峰萍</t>
  </si>
  <si>
    <t>赖智铭</t>
  </si>
  <si>
    <t>杨敬民,郭超</t>
  </si>
  <si>
    <t>费鹏</t>
  </si>
  <si>
    <t>王玉玲,无</t>
  </si>
  <si>
    <t>陈凡</t>
  </si>
  <si>
    <t>邹金美</t>
  </si>
  <si>
    <t>张丹凤</t>
  </si>
  <si>
    <t>王子贤,无</t>
  </si>
  <si>
    <t>卢金荣,周志忠</t>
  </si>
  <si>
    <t>尹建,无</t>
  </si>
  <si>
    <t>张灵聪</t>
  </si>
  <si>
    <t>杨海波</t>
  </si>
  <si>
    <t>宋振卿,张芸</t>
  </si>
  <si>
    <t>陈明,戴国良</t>
  </si>
  <si>
    <t>201910402037</t>
  </si>
  <si>
    <t>漳州市红色教育基地资料的汇整与文学创编</t>
  </si>
  <si>
    <t>201910402038</t>
  </si>
  <si>
    <t>留学生茶戏剧教材的编写</t>
  </si>
  <si>
    <t>201910402039</t>
  </si>
  <si>
    <t>东南亚华裔儿童汉语教材研发</t>
  </si>
  <si>
    <t>201910402040</t>
  </si>
  <si>
    <t>漳州侨村池畔轶事创编剧本与民俗文化传播</t>
  </si>
  <si>
    <t>201910402041</t>
  </si>
  <si>
    <t>天一总局建筑群诗文研究与资料库建置</t>
  </si>
  <si>
    <t>201910402042</t>
  </si>
  <si>
    <t>高校循环水系统能耗分析及节能优化方案项目—以闽南师范大学为试点</t>
  </si>
  <si>
    <t>201910402043</t>
  </si>
  <si>
    <t>乡村振兴战略背景下闽稻一站式服务——基于竹稻技术支撑</t>
  </si>
  <si>
    <t>201910402044</t>
  </si>
  <si>
    <t>深加工与“互联网+”柚子产业的转型与升级</t>
  </si>
  <si>
    <t>201910402045</t>
  </si>
  <si>
    <t>融媒体传播形势下城市形象标识系统的研究与应用——以漳州为例</t>
  </si>
  <si>
    <t>201910402046</t>
  </si>
  <si>
    <t>新媒体时代深化漳台两地宗祠文化交流研究</t>
  </si>
  <si>
    <t>201910402047</t>
  </si>
  <si>
    <t>老手艺 新传承|创意视角下漳州八宝印泥的赓续与探新</t>
  </si>
  <si>
    <t>201910402048</t>
  </si>
  <si>
    <t>时代新人视域下大学生担当精神培育的问题研究</t>
  </si>
  <si>
    <t>201910402049</t>
  </si>
  <si>
    <t>地方红色资源融入高校思想政治教育理论课实践教学的有效途径</t>
  </si>
  <si>
    <t>201910402050</t>
  </si>
  <si>
    <t>九龙江河口高、中、低潮滩沉积物的有机质来源分布特征研究</t>
  </si>
  <si>
    <t>201910402051</t>
  </si>
  <si>
    <t>生物炭对四种不同类型土壤中Cd和Pb的钝化效果研究</t>
  </si>
  <si>
    <t>201910402052</t>
  </si>
  <si>
    <t>福建省漳州市拼推推供应链管理有限公司</t>
  </si>
  <si>
    <t>201910402053</t>
  </si>
  <si>
    <t>易管理</t>
  </si>
  <si>
    <t>201910402054</t>
  </si>
  <si>
    <t>漳州市大设绘网络技术有限公司</t>
  </si>
  <si>
    <t>201910402055</t>
  </si>
  <si>
    <t>速达舍——大学城快递服务一体化整合研究</t>
  </si>
  <si>
    <t>201910402056</t>
  </si>
  <si>
    <t>“弈星”互联网+大学生兼职教育平台</t>
  </si>
  <si>
    <t>201910402057</t>
  </si>
  <si>
    <t>智能输液提醒系统</t>
  </si>
  <si>
    <t>201910402058</t>
  </si>
  <si>
    <t>全国大学生电子设计竞赛电源类实训平台研制</t>
  </si>
  <si>
    <t>201910402059</t>
  </si>
  <si>
    <t>基于KEAZ128的智能车信号检测 和控制系统的设计</t>
  </si>
  <si>
    <t>201910402060</t>
  </si>
  <si>
    <t>智能车循迹优化算法研究</t>
  </si>
  <si>
    <t>201910402061</t>
  </si>
  <si>
    <t>智能型LED灯驱动器</t>
  </si>
  <si>
    <t>201910402062</t>
  </si>
  <si>
    <t>S掺杂氮化碳-Ni-MOF复合材料制备及其性能研究</t>
  </si>
  <si>
    <t>201910402063</t>
  </si>
  <si>
    <t>纳米分子筛ZSM-5制备及性能研究</t>
  </si>
  <si>
    <t>201910402064</t>
  </si>
  <si>
    <t>基于碳量子点荧光探针法分析浮游植物对铜的生物可利用性</t>
  </si>
  <si>
    <t>201910402065</t>
  </si>
  <si>
    <t>互联网+基于steam理念科学课程开发与实践</t>
  </si>
  <si>
    <t>201910402066</t>
  </si>
  <si>
    <t>均相海洋毒素电化学适配体传感器的研发及应用</t>
  </si>
  <si>
    <t>201910402067</t>
  </si>
  <si>
    <t>海洋微塑料对威氏海链藻生理生态和微量金属摄取的影响</t>
  </si>
  <si>
    <t>201910402068</t>
  </si>
  <si>
    <t>CuO NPs/花瓣状碳纳米复合材料的合成及其在酚类污染物检测中的应用</t>
  </si>
  <si>
    <t>201910402069</t>
  </si>
  <si>
    <t>节能环保型混凝土搅拌站电控系统设计</t>
  </si>
  <si>
    <t>201910402070</t>
  </si>
  <si>
    <t>Do For Stu</t>
  </si>
  <si>
    <t>201910402071</t>
  </si>
  <si>
    <t>基于加密和二维码图像分割技术的隐私面单设计</t>
  </si>
  <si>
    <t>201910402072</t>
  </si>
  <si>
    <t>新一代人机交互智能共享洗衣机的设计、研发和实际运维</t>
  </si>
  <si>
    <t>201910402073</t>
  </si>
  <si>
    <t>老妈辣酱—打造客家农家菜配料第一品牌</t>
  </si>
  <si>
    <t>201910402074</t>
  </si>
  <si>
    <t>漳州石斑鱼源嗜水气单胞菌药敏性和毒力研究</t>
  </si>
  <si>
    <t>201910402075</t>
  </si>
  <si>
    <t>“鲍抱肉”杏鲍菇肉脯加工工艺的研究</t>
  </si>
  <si>
    <t>201910402076</t>
  </si>
  <si>
    <t>长链脂肪酸酯化果胶/壳聚糖复合包装膜的制备及其特性研究</t>
  </si>
  <si>
    <t>201910402077</t>
  </si>
  <si>
    <t>利用蜜柚落果提取果胶、角质并制备高阻水性保鲜膜的研究</t>
  </si>
  <si>
    <t>201910402078</t>
  </si>
  <si>
    <t>外源诱导子对巴戟天不定根生长及有效成分的影响</t>
  </si>
  <si>
    <t>201910402079</t>
  </si>
  <si>
    <t>兜兰种子萌发过程中microRNA的鉴定与分析</t>
  </si>
  <si>
    <t>201910402080</t>
  </si>
  <si>
    <t>“趣乡旅”工作室</t>
  </si>
  <si>
    <t>201910402081</t>
  </si>
  <si>
    <t>校园交易公众号——“闽师淘”</t>
  </si>
  <si>
    <t>201910402082</t>
  </si>
  <si>
    <t>“福建特色旅游文化产品茶具的研发——以南靖土楼为原型”</t>
  </si>
  <si>
    <t>201910402083</t>
  </si>
  <si>
    <t>精准扶贫下高校贫困生群体心理调查研究——以闽南师范大学为试点</t>
  </si>
  <si>
    <t>201910402084</t>
  </si>
  <si>
    <t>“我有你享”资源共享空间站</t>
  </si>
  <si>
    <t>201910402085</t>
  </si>
  <si>
    <t>源自于汉语的英语新词文化探究</t>
  </si>
  <si>
    <t>201910402086</t>
  </si>
  <si>
    <t>INGO--国际商谈工作室</t>
  </si>
  <si>
    <t>201910402087</t>
  </si>
  <si>
    <t>Learning CET 4 Hand in Hand</t>
  </si>
  <si>
    <t>201910402088</t>
  </si>
  <si>
    <t>衣架式便捷干衣机</t>
  </si>
  <si>
    <t>201910402089</t>
  </si>
  <si>
    <t>救生防水背包</t>
  </si>
  <si>
    <t>201910402090</t>
  </si>
  <si>
    <t>音箱保温杯</t>
  </si>
  <si>
    <t>201910402091</t>
  </si>
  <si>
    <t>眼部按摩台灯</t>
  </si>
  <si>
    <t>201910402092</t>
  </si>
  <si>
    <t>聋哑人头戴乐器编码系统</t>
  </si>
  <si>
    <t>201910402093</t>
  </si>
  <si>
    <t>音乐空间设计</t>
  </si>
  <si>
    <t>201910402094</t>
  </si>
  <si>
    <t>校园文化时尚钟表产品开发</t>
  </si>
  <si>
    <t>201910402095</t>
  </si>
  <si>
    <t>黄金蛋</t>
  </si>
  <si>
    <t>省级</t>
  </si>
  <si>
    <t>林妍萍</t>
  </si>
  <si>
    <t>张思莹</t>
  </si>
  <si>
    <t>彭昕</t>
  </si>
  <si>
    <t>蔡江林</t>
  </si>
  <si>
    <t>陈怡璇</t>
  </si>
  <si>
    <t>林若晴</t>
  </si>
  <si>
    <t>罗鑫婷</t>
  </si>
  <si>
    <t>黄巧婷</t>
  </si>
  <si>
    <t>武子渊</t>
  </si>
  <si>
    <t>秦彬彧</t>
  </si>
  <si>
    <t>庄晓晴</t>
  </si>
  <si>
    <t>杨振武</t>
  </si>
  <si>
    <t>岳媛媛</t>
  </si>
  <si>
    <t>张良荟</t>
  </si>
  <si>
    <t>张家康</t>
  </si>
  <si>
    <t>颜光泓</t>
  </si>
  <si>
    <t>王功勋</t>
  </si>
  <si>
    <t>王靓</t>
  </si>
  <si>
    <t>周梦茜</t>
  </si>
  <si>
    <t>黄烨</t>
  </si>
  <si>
    <t>曾陈阳</t>
  </si>
  <si>
    <t>曾泽华</t>
  </si>
  <si>
    <t>叶锦鸿</t>
  </si>
  <si>
    <t>蔡萍</t>
  </si>
  <si>
    <t>王江南</t>
  </si>
  <si>
    <t>黄乐</t>
  </si>
  <si>
    <t>刘龙雪</t>
  </si>
  <si>
    <t>王嘉伟</t>
  </si>
  <si>
    <t>叶如梦</t>
  </si>
  <si>
    <t>杨浩</t>
  </si>
  <si>
    <t>陈海玲</t>
  </si>
  <si>
    <t>王军歌</t>
  </si>
  <si>
    <t>黄小容</t>
  </si>
  <si>
    <t>郑锦磊</t>
  </si>
  <si>
    <t>胡业斌</t>
  </si>
  <si>
    <t>王忠江</t>
  </si>
  <si>
    <t>许美婷</t>
  </si>
  <si>
    <t>孙雯敏</t>
  </si>
  <si>
    <t>吴歆媛</t>
  </si>
  <si>
    <t>郑诗钰</t>
  </si>
  <si>
    <t>林舒翔</t>
  </si>
  <si>
    <t>黄小丽</t>
  </si>
  <si>
    <t>刘欣</t>
  </si>
  <si>
    <t>李婷</t>
  </si>
  <si>
    <t>李孟珂</t>
  </si>
  <si>
    <t>王凌红</t>
  </si>
  <si>
    <t>刘菁华慧</t>
  </si>
  <si>
    <t>陈琳</t>
  </si>
  <si>
    <t>黄晓艺</t>
  </si>
  <si>
    <t>许巧华</t>
  </si>
  <si>
    <t>唐诗莹</t>
  </si>
  <si>
    <t>张馨月</t>
  </si>
  <si>
    <t>李雨化</t>
  </si>
  <si>
    <t>吴敏</t>
  </si>
  <si>
    <t>陈盈杏</t>
  </si>
  <si>
    <t>刘家欣</t>
  </si>
  <si>
    <t>徐兆平</t>
  </si>
  <si>
    <t>黄嘉伟</t>
  </si>
  <si>
    <t>沈伊杰</t>
  </si>
  <si>
    <t>林雅玲/1801100422,郑双荣/1801100322,卢宏亮/1801100516</t>
  </si>
  <si>
    <t>翟雨佳/1801120138,杨欣鑫/1801120141</t>
  </si>
  <si>
    <t>肖子如/1706120104,周思铭/1805120238,王李卓/1815040222</t>
  </si>
  <si>
    <t>陈尹苗/1801120118,李龙燕/1801120145,赵露/1801120143</t>
  </si>
  <si>
    <t>张诗涵/1705130201,金淑瑢/1818030240</t>
  </si>
  <si>
    <t>郝泽润/1803070136,李顺达/1803070123,杨青/1718050134,郭建兵/1806100108</t>
  </si>
  <si>
    <t>戴静怡/1703070206,汪素梅/170300205</t>
  </si>
  <si>
    <t>牛文文/1715050125,罗圣婕/1715050128,肖梦婷/1715050112</t>
  </si>
  <si>
    <t>朱叶婷/1715040101,刘传朔/1715050237,林昱辰/1718060119,李卓然/1715040140</t>
  </si>
  <si>
    <t>林艺萍/1715050217,李浩然/1715050214,王燕霞/1715050216</t>
  </si>
  <si>
    <t>张冬梅/1817020103,马蕊/1817020243,魏新月/1717020137</t>
  </si>
  <si>
    <t>陈燕琼/1717020116,陈雪玉/1717020118,章温玲/1717020122,许丽华/1717020108</t>
  </si>
  <si>
    <t>任旭东/1707100105,何艳丽/1707100110,黄超毅/1707100141,梁静怡/1707100142</t>
  </si>
  <si>
    <t>张力文/1707100127,庄雅玲/1707100139</t>
  </si>
  <si>
    <t>王靓/1804060447,陈婉珍/1804060447,陈兰/1804060427</t>
  </si>
  <si>
    <t>林俊荣/1804060226</t>
  </si>
  <si>
    <t>陈奇平/1715040227,刘信慧/1518060205,颜光泓/1804080127</t>
  </si>
  <si>
    <t>傅晴晖/1804110109,叶景萍/1804110107,陈婉珍/1804110111</t>
  </si>
  <si>
    <t>韩文莹/170412027</t>
  </si>
  <si>
    <t>陈岩/1705160140,冯威/1705160138,张诗涵/1805120124,邹淑芳/1805130301</t>
  </si>
  <si>
    <t>李淡森/1805130335,邓余浩/1805130335</t>
  </si>
  <si>
    <t>杨建洪/1705140126,韦君海/1705120247,万巍/1705140229,王健缘/1705120234</t>
  </si>
  <si>
    <t>林用贵/1705140145,刘磊/1705160128,柳兵/1805120245,高宇航/1805130141</t>
  </si>
  <si>
    <t>陈焜/1705130241,郑志超/1705130237</t>
  </si>
  <si>
    <t>赖招琴/1706100117,谢榕娣/1706100113</t>
  </si>
  <si>
    <t>刘玲/1806080147,尤梓涵/1806080140,何诺亚/1806080102</t>
  </si>
  <si>
    <t>陈乙兴/1706110152,黄连杨/1706110149,邹雨欣/1706110103,唐明慧/1806110103</t>
  </si>
  <si>
    <t>余碧妮/1706120108,李桂芬/1706120139,林韵宁/1706120115</t>
  </si>
  <si>
    <t>李官勇/1706080148,蔡秀丽/1706080138,成妹红/1706080134</t>
  </si>
  <si>
    <t>苏婷/1706090232,杜燕婷/1706090213</t>
  </si>
  <si>
    <t>吴秋红/1706090208,李雪/1706090210</t>
  </si>
  <si>
    <t>蔡金荭/1708170315,冯祥/1708170228,李怡霖/1708180326,易彬/1705140142</t>
  </si>
  <si>
    <t>卢睿泽/1808170427,郑贤铭/1808170437,黄少菱/1808170409,范少俊/1808170128</t>
  </si>
  <si>
    <t>胡文鑫/1708180327,林嘉凯/1708180340,曾玉翌/1708180201,樊京焘/1708180250</t>
  </si>
  <si>
    <t>林华清/1708180209,康雅君/1708180216,曹淦秀/1708170206,汪欣怡/1718050101</t>
  </si>
  <si>
    <t>刘亭/1813070102,袁书旭/1818030139,杨凤/1813100233</t>
  </si>
  <si>
    <t>周黄颖/1713070127,黄艳琳/1713070139,李晓云/1713070241</t>
  </si>
  <si>
    <t>吴涵瑞/1713110122,雷蕾/1713110127,张思媛/1713110138</t>
  </si>
  <si>
    <t>李洁/1713110140</t>
  </si>
  <si>
    <t>王夏莲/1713100219,赖艺敏/1713100223,石永红/1713100224</t>
  </si>
  <si>
    <t>邓春蕊/1713080105,李飞飞/1713080101</t>
  </si>
  <si>
    <t>何安琪/1813070104,邱雅怡/1813070147</t>
  </si>
  <si>
    <t>朱静祎/1713110208,罗蓉春/1718080235,贾艳蓉/1718080221,张莹莹/1718061027</t>
  </si>
  <si>
    <t>郭琳瑛/1718050223,罗冰洁/1718050230,张兰芳/1718050219,吴浩/1708180230</t>
  </si>
  <si>
    <t>卢永芳/1618060214,刘韵婕/1718040107,苏萍红/1718010130,翁晶怡/1818130105</t>
  </si>
  <si>
    <t>洪寅辉/1718040142,黄雅慧/1718040115,郭雅霖/1709130212,王美/1818040143</t>
  </si>
  <si>
    <t>黄铃清/1718090115,钟学赟/1805130328</t>
  </si>
  <si>
    <t>刘晓兰/1702130105,陈依婷/1702130111</t>
  </si>
  <si>
    <t>刘铭惠/1802150112,张宝谊/1802150114,张紫璇/1802150105,林萌丽/1802150107</t>
  </si>
  <si>
    <t>潘鑫媛/1702130117,林晓滢/1702130118,郭念臻/1702130106</t>
  </si>
  <si>
    <t>向大香/1709100127,赖诗颖/1809100109</t>
  </si>
  <si>
    <t>林秋霞/1709100110,蔡玉麒/1809100130</t>
  </si>
  <si>
    <t>杨莹莹/1709100117,赵陈程/1709100124,陈薇妃/1809100120,童露/1809100103</t>
  </si>
  <si>
    <t>刘芳/1709100126,林晓婧/1809100118,王清暇/1809100108</t>
  </si>
  <si>
    <t>孔令燕/1709100106,詹瑛瑛/1709100111,吴安淇/180910015</t>
  </si>
  <si>
    <t>王嘉柯/1814120104,赖林秀/1814160111,杨炀/1814120211</t>
  </si>
  <si>
    <t>周鑫/1714120206,杨京舒/1614120203</t>
  </si>
  <si>
    <t>杨京舒/1614120203,余杨鹏/1714120114,黄艺婷/1513110107</t>
  </si>
  <si>
    <t>杨杏红,无</t>
  </si>
  <si>
    <t>林丹丹</t>
  </si>
  <si>
    <t>陈瑞松,无</t>
  </si>
  <si>
    <t>陈莉娜,胡剑波</t>
  </si>
  <si>
    <t>陈莉娜,刘志彬</t>
  </si>
  <si>
    <t>林秋蓉,无</t>
  </si>
  <si>
    <t>曾绚琦,戴振伟</t>
  </si>
  <si>
    <t>陈木坤</t>
  </si>
  <si>
    <t>朱志明</t>
  </si>
  <si>
    <t>潘大东</t>
  </si>
  <si>
    <t>李荭荭</t>
  </si>
  <si>
    <t>蒋晓莉,无</t>
  </si>
  <si>
    <t>王艳,无</t>
  </si>
  <si>
    <t>许勇强,无</t>
  </si>
  <si>
    <t>余超群</t>
  </si>
  <si>
    <t>刘金海</t>
  </si>
  <si>
    <t>许艳萍</t>
  </si>
  <si>
    <t>王宇野</t>
  </si>
  <si>
    <t>郭鸿旭,无</t>
  </si>
  <si>
    <t>刘凤娇</t>
  </si>
  <si>
    <t>姚碧霞,郭娇英</t>
  </si>
  <si>
    <t>倪建聪,杨伟强</t>
  </si>
  <si>
    <t>李顺兴,刘凤娇</t>
  </si>
  <si>
    <t>李艳彩</t>
  </si>
  <si>
    <t>张兴旺,张坤</t>
  </si>
  <si>
    <t>邢舒惠,郭超</t>
  </si>
  <si>
    <t>农强</t>
  </si>
  <si>
    <t>陈杰,吴秋燕</t>
  </si>
  <si>
    <t>廖小文,无</t>
  </si>
  <si>
    <t>朱秋强</t>
  </si>
  <si>
    <t>庄远红</t>
  </si>
  <si>
    <t>符稳群</t>
  </si>
  <si>
    <t>许文曲,无</t>
  </si>
  <si>
    <t>吴智军,无</t>
  </si>
  <si>
    <t>陈丽</t>
  </si>
  <si>
    <t>田兰,胡立松</t>
  </si>
  <si>
    <t>吴克炎</t>
  </si>
  <si>
    <t>廖小文,司延安</t>
  </si>
  <si>
    <t>洪诗谐,无</t>
  </si>
  <si>
    <t>刘冰</t>
  </si>
  <si>
    <t>陈钰煌</t>
  </si>
  <si>
    <t>刘伟谦,郑兆龙</t>
  </si>
  <si>
    <t>杨伯垲,黄文捷</t>
  </si>
  <si>
    <t>茅娜翔,邹小青</t>
  </si>
  <si>
    <t>终止</t>
    <phoneticPr fontId="8" type="noConversion"/>
  </si>
  <si>
    <t xml:space="preserve">闽南师范大学2019年大学生创新创业训练计划项目中期检查结果汇总表 </t>
    <phoneticPr fontId="8" type="noConversion"/>
  </si>
</sst>
</file>

<file path=xl/styles.xml><?xml version="1.0" encoding="utf-8"?>
<styleSheet xmlns="http://schemas.openxmlformats.org/spreadsheetml/2006/main">
  <fonts count="10">
    <font>
      <sz val="11"/>
      <color theme="1"/>
      <name val="宋体"/>
      <charset val="134"/>
      <scheme val="minor"/>
    </font>
    <font>
      <sz val="16"/>
      <name val="黑体"/>
      <family val="3"/>
      <charset val="134"/>
    </font>
    <font>
      <sz val="12"/>
      <name val="宋体"/>
      <charset val="134"/>
    </font>
    <font>
      <sz val="10"/>
      <name val="宋体"/>
      <charset val="134"/>
      <scheme val="minor"/>
    </font>
    <font>
      <sz val="10"/>
      <color theme="1"/>
      <name val="宋体"/>
      <charset val="134"/>
      <scheme val="minor"/>
    </font>
    <font>
      <sz val="10"/>
      <color indexed="8"/>
      <name val="宋体"/>
      <charset val="134"/>
      <scheme val="minor"/>
    </font>
    <font>
      <sz val="10"/>
      <color rgb="FF000000"/>
      <name val="宋体"/>
      <charset val="134"/>
      <scheme val="minor"/>
    </font>
    <font>
      <sz val="11"/>
      <color theme="1"/>
      <name val="宋体"/>
      <charset val="134"/>
      <scheme val="minor"/>
    </font>
    <font>
      <sz val="9"/>
      <name val="宋体"/>
      <charset val="134"/>
      <scheme val="minor"/>
    </font>
    <font>
      <sz val="10.5"/>
      <color rgb="FF000000"/>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4">
    <xf numFmtId="0" fontId="0" fillId="0" borderId="0">
      <alignment vertical="center"/>
    </xf>
    <xf numFmtId="0" fontId="7" fillId="0" borderId="0">
      <alignment vertical="center"/>
    </xf>
    <xf numFmtId="0" fontId="2" fillId="0" borderId="0"/>
    <xf numFmtId="0" fontId="2" fillId="0" borderId="0"/>
  </cellStyleXfs>
  <cellXfs count="12">
    <xf numFmtId="0" fontId="0" fillId="0" borderId="0" xfId="0">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0" fontId="0" fillId="0" borderId="0" xfId="0" applyFill="1">
      <alignment vertical="center"/>
    </xf>
    <xf numFmtId="0" fontId="1" fillId="0" borderId="0" xfId="0" applyFont="1" applyFill="1" applyBorder="1" applyAlignment="1">
      <alignment horizontal="center" vertical="center"/>
    </xf>
  </cellXfs>
  <cellStyles count="4">
    <cellStyle name="常规" xfId="0" builtinId="0"/>
    <cellStyle name="常规 2" xfId="3"/>
    <cellStyle name="常规 3" xfId="2"/>
    <cellStyle name="常规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50</xdr:row>
      <xdr:rowOff>0</xdr:rowOff>
    </xdr:from>
    <xdr:ext cx="189865" cy="262670"/>
    <xdr:sp macro="" textlink="">
      <xdr:nvSpPr>
        <xdr:cNvPr id="2" name="文本框 1"/>
        <xdr:cNvSpPr txBox="1"/>
      </xdr:nvSpPr>
      <xdr:spPr>
        <a:xfrm>
          <a:off x="8820150" y="23317200"/>
          <a:ext cx="18986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9865" cy="262670"/>
    <xdr:sp macro="" textlink="">
      <xdr:nvSpPr>
        <xdr:cNvPr id="3" name="文本框 2"/>
        <xdr:cNvSpPr txBox="1"/>
      </xdr:nvSpPr>
      <xdr:spPr>
        <a:xfrm>
          <a:off x="8820150" y="23317200"/>
          <a:ext cx="18986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9865" cy="262670"/>
    <xdr:sp macro="" textlink="">
      <xdr:nvSpPr>
        <xdr:cNvPr id="4" name="文本框 1"/>
        <xdr:cNvSpPr txBox="1"/>
      </xdr:nvSpPr>
      <xdr:spPr>
        <a:xfrm>
          <a:off x="8820150" y="23317200"/>
          <a:ext cx="18986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9865" cy="262670"/>
    <xdr:sp macro="" textlink="">
      <xdr:nvSpPr>
        <xdr:cNvPr id="5" name="文本框 2"/>
        <xdr:cNvSpPr txBox="1"/>
      </xdr:nvSpPr>
      <xdr:spPr>
        <a:xfrm>
          <a:off x="8820150" y="23317200"/>
          <a:ext cx="18986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7"/>
  <sheetViews>
    <sheetView tabSelected="1" workbookViewId="0">
      <selection activeCell="L8" sqref="L8"/>
    </sheetView>
  </sheetViews>
  <sheetFormatPr defaultColWidth="9" defaultRowHeight="13.5"/>
  <cols>
    <col min="1" max="1" width="4.5" style="10" customWidth="1"/>
    <col min="2" max="2" width="13.125" style="10" customWidth="1"/>
    <col min="3" max="3" width="38" style="10" customWidth="1"/>
    <col min="4" max="4" width="11.5" style="10" customWidth="1"/>
    <col min="5" max="5" width="9.625" style="10" customWidth="1"/>
    <col min="6" max="6" width="8.625" style="10" customWidth="1"/>
    <col min="7" max="7" width="19.75" style="10" customWidth="1"/>
    <col min="8" max="8" width="15.125" style="10" customWidth="1"/>
    <col min="9" max="9" width="14.25" style="10" customWidth="1"/>
    <col min="10" max="16384" width="9" style="10"/>
  </cols>
  <sheetData>
    <row r="1" spans="1:9" ht="36" customHeight="1">
      <c r="A1" s="11" t="s">
        <v>483</v>
      </c>
      <c r="B1" s="11"/>
      <c r="C1" s="11"/>
      <c r="D1" s="11"/>
      <c r="E1" s="11"/>
      <c r="F1" s="11"/>
      <c r="G1" s="11"/>
      <c r="H1" s="11"/>
      <c r="I1" s="11"/>
    </row>
    <row r="2" spans="1:9" ht="36" customHeight="1">
      <c r="A2" s="1" t="s">
        <v>0</v>
      </c>
      <c r="B2" s="2" t="s">
        <v>1</v>
      </c>
      <c r="C2" s="2" t="s">
        <v>2</v>
      </c>
      <c r="D2" s="2" t="s">
        <v>3</v>
      </c>
      <c r="E2" s="2" t="s">
        <v>4</v>
      </c>
      <c r="F2" s="2" t="s">
        <v>5</v>
      </c>
      <c r="G2" s="2" t="s">
        <v>6</v>
      </c>
      <c r="H2" s="2" t="s">
        <v>7</v>
      </c>
      <c r="I2" s="2" t="s">
        <v>8</v>
      </c>
    </row>
    <row r="3" spans="1:9" ht="36" customHeight="1">
      <c r="A3" s="6">
        <v>1</v>
      </c>
      <c r="B3" s="9" t="s">
        <v>30</v>
      </c>
      <c r="C3" s="9" t="s">
        <v>31</v>
      </c>
      <c r="D3" s="9" t="s">
        <v>9</v>
      </c>
      <c r="E3" s="9" t="s">
        <v>10</v>
      </c>
      <c r="F3" s="9" t="s">
        <v>102</v>
      </c>
      <c r="G3" s="9" t="s">
        <v>138</v>
      </c>
      <c r="H3" s="9" t="s">
        <v>173</v>
      </c>
      <c r="I3" s="1" t="s">
        <v>12</v>
      </c>
    </row>
    <row r="4" spans="1:9" ht="36" customHeight="1">
      <c r="A4" s="6">
        <v>2</v>
      </c>
      <c r="B4" s="9" t="s">
        <v>32</v>
      </c>
      <c r="C4" s="9" t="s">
        <v>33</v>
      </c>
      <c r="D4" s="9" t="s">
        <v>9</v>
      </c>
      <c r="E4" s="9" t="s">
        <v>10</v>
      </c>
      <c r="F4" s="9" t="s">
        <v>103</v>
      </c>
      <c r="G4" s="9" t="s">
        <v>139</v>
      </c>
      <c r="H4" s="9" t="s">
        <v>174</v>
      </c>
      <c r="I4" s="1" t="s">
        <v>12</v>
      </c>
    </row>
    <row r="5" spans="1:9" ht="36" customHeight="1">
      <c r="A5" s="6">
        <v>3</v>
      </c>
      <c r="B5" s="9" t="s">
        <v>34</v>
      </c>
      <c r="C5" s="9" t="s">
        <v>35</v>
      </c>
      <c r="D5" s="9" t="s">
        <v>9</v>
      </c>
      <c r="E5" s="9" t="s">
        <v>10</v>
      </c>
      <c r="F5" s="9" t="s">
        <v>104</v>
      </c>
      <c r="G5" s="9" t="s">
        <v>140</v>
      </c>
      <c r="H5" s="9" t="s">
        <v>175</v>
      </c>
      <c r="I5" s="1" t="s">
        <v>12</v>
      </c>
    </row>
    <row r="6" spans="1:9" ht="36" customHeight="1">
      <c r="A6" s="6">
        <v>4</v>
      </c>
      <c r="B6" s="9" t="s">
        <v>36</v>
      </c>
      <c r="C6" s="9" t="s">
        <v>37</v>
      </c>
      <c r="D6" s="9" t="s">
        <v>17</v>
      </c>
      <c r="E6" s="9" t="s">
        <v>10</v>
      </c>
      <c r="F6" s="9" t="s">
        <v>105</v>
      </c>
      <c r="G6" s="9" t="s">
        <v>141</v>
      </c>
      <c r="H6" s="9" t="s">
        <v>176</v>
      </c>
      <c r="I6" s="1" t="s">
        <v>12</v>
      </c>
    </row>
    <row r="7" spans="1:9" ht="36" customHeight="1">
      <c r="A7" s="6">
        <v>5</v>
      </c>
      <c r="B7" s="9" t="s">
        <v>38</v>
      </c>
      <c r="C7" s="9" t="s">
        <v>39</v>
      </c>
      <c r="D7" s="9" t="s">
        <v>9</v>
      </c>
      <c r="E7" s="9" t="s">
        <v>10</v>
      </c>
      <c r="F7" s="9" t="s">
        <v>106</v>
      </c>
      <c r="G7" s="9" t="s">
        <v>142</v>
      </c>
      <c r="H7" s="9" t="s">
        <v>177</v>
      </c>
      <c r="I7" s="1" t="s">
        <v>13</v>
      </c>
    </row>
    <row r="8" spans="1:9" ht="36" customHeight="1">
      <c r="A8" s="6">
        <v>6</v>
      </c>
      <c r="B8" s="9" t="s">
        <v>40</v>
      </c>
      <c r="C8" s="9" t="s">
        <v>41</v>
      </c>
      <c r="D8" s="9" t="s">
        <v>9</v>
      </c>
      <c r="E8" s="9" t="s">
        <v>10</v>
      </c>
      <c r="F8" s="9" t="s">
        <v>107</v>
      </c>
      <c r="G8" s="9" t="s">
        <v>143</v>
      </c>
      <c r="H8" s="9" t="s">
        <v>178</v>
      </c>
      <c r="I8" s="1" t="s">
        <v>13</v>
      </c>
    </row>
    <row r="9" spans="1:9" ht="36" customHeight="1">
      <c r="A9" s="6">
        <v>7</v>
      </c>
      <c r="B9" s="9" t="s">
        <v>42</v>
      </c>
      <c r="C9" s="9" t="s">
        <v>43</v>
      </c>
      <c r="D9" s="9" t="s">
        <v>9</v>
      </c>
      <c r="E9" s="9" t="s">
        <v>10</v>
      </c>
      <c r="F9" s="9" t="s">
        <v>108</v>
      </c>
      <c r="G9" s="9" t="s">
        <v>144</v>
      </c>
      <c r="H9" s="9" t="s">
        <v>21</v>
      </c>
      <c r="I9" s="4" t="s">
        <v>16</v>
      </c>
    </row>
    <row r="10" spans="1:9" ht="36" customHeight="1">
      <c r="A10" s="6">
        <v>8</v>
      </c>
      <c r="B10" s="9" t="s">
        <v>44</v>
      </c>
      <c r="C10" s="9" t="s">
        <v>45</v>
      </c>
      <c r="D10" s="9" t="s">
        <v>9</v>
      </c>
      <c r="E10" s="9" t="s">
        <v>10</v>
      </c>
      <c r="F10" s="9" t="s">
        <v>109</v>
      </c>
      <c r="G10" s="9" t="s">
        <v>145</v>
      </c>
      <c r="H10" s="9" t="s">
        <v>179</v>
      </c>
      <c r="I10" s="3" t="s">
        <v>16</v>
      </c>
    </row>
    <row r="11" spans="1:9" ht="36" customHeight="1">
      <c r="A11" s="6">
        <v>9</v>
      </c>
      <c r="B11" s="9" t="s">
        <v>46</v>
      </c>
      <c r="C11" s="9" t="s">
        <v>47</v>
      </c>
      <c r="D11" s="9" t="s">
        <v>9</v>
      </c>
      <c r="E11" s="9" t="s">
        <v>10</v>
      </c>
      <c r="F11" s="9" t="s">
        <v>110</v>
      </c>
      <c r="G11" s="9" t="s">
        <v>146</v>
      </c>
      <c r="H11" s="9" t="s">
        <v>180</v>
      </c>
      <c r="I11" s="3" t="s">
        <v>16</v>
      </c>
    </row>
    <row r="12" spans="1:9" ht="36" customHeight="1">
      <c r="A12" s="6">
        <v>10</v>
      </c>
      <c r="B12" s="9" t="s">
        <v>48</v>
      </c>
      <c r="C12" s="9" t="s">
        <v>49</v>
      </c>
      <c r="D12" s="9" t="s">
        <v>9</v>
      </c>
      <c r="E12" s="9" t="s">
        <v>10</v>
      </c>
      <c r="F12" s="9" t="s">
        <v>111</v>
      </c>
      <c r="G12" s="9" t="s">
        <v>147</v>
      </c>
      <c r="H12" s="9" t="s">
        <v>180</v>
      </c>
      <c r="I12" s="1" t="s">
        <v>13</v>
      </c>
    </row>
    <row r="13" spans="1:9" ht="36" customHeight="1">
      <c r="A13" s="6">
        <v>11</v>
      </c>
      <c r="B13" s="9" t="s">
        <v>50</v>
      </c>
      <c r="C13" s="9" t="s">
        <v>51</v>
      </c>
      <c r="D13" s="9" t="s">
        <v>15</v>
      </c>
      <c r="E13" s="9" t="s">
        <v>10</v>
      </c>
      <c r="F13" s="9" t="s">
        <v>112</v>
      </c>
      <c r="G13" s="9" t="s">
        <v>148</v>
      </c>
      <c r="H13" s="9" t="s">
        <v>181</v>
      </c>
      <c r="I13" s="1" t="s">
        <v>13</v>
      </c>
    </row>
    <row r="14" spans="1:9" ht="36" customHeight="1">
      <c r="A14" s="6">
        <v>12</v>
      </c>
      <c r="B14" s="9" t="s">
        <v>52</v>
      </c>
      <c r="C14" s="9" t="s">
        <v>53</v>
      </c>
      <c r="D14" s="9" t="s">
        <v>9</v>
      </c>
      <c r="E14" s="9" t="s">
        <v>10</v>
      </c>
      <c r="F14" s="9" t="s">
        <v>113</v>
      </c>
      <c r="G14" s="9" t="s">
        <v>149</v>
      </c>
      <c r="H14" s="9" t="s">
        <v>18</v>
      </c>
      <c r="I14" s="5" t="s">
        <v>16</v>
      </c>
    </row>
    <row r="15" spans="1:9" ht="36" customHeight="1">
      <c r="A15" s="6">
        <v>13</v>
      </c>
      <c r="B15" s="9" t="s">
        <v>54</v>
      </c>
      <c r="C15" s="9" t="s">
        <v>55</v>
      </c>
      <c r="D15" s="9" t="s">
        <v>9</v>
      </c>
      <c r="E15" s="9" t="s">
        <v>10</v>
      </c>
      <c r="F15" s="9" t="s">
        <v>114</v>
      </c>
      <c r="G15" s="9" t="s">
        <v>150</v>
      </c>
      <c r="H15" s="9" t="s">
        <v>182</v>
      </c>
      <c r="I15" s="5" t="s">
        <v>16</v>
      </c>
    </row>
    <row r="16" spans="1:9" ht="36" customHeight="1">
      <c r="A16" s="6">
        <v>14</v>
      </c>
      <c r="B16" s="9" t="s">
        <v>56</v>
      </c>
      <c r="C16" s="9" t="s">
        <v>57</v>
      </c>
      <c r="D16" s="9" t="s">
        <v>9</v>
      </c>
      <c r="E16" s="9" t="s">
        <v>10</v>
      </c>
      <c r="F16" s="9" t="s">
        <v>115</v>
      </c>
      <c r="G16" s="9" t="s">
        <v>151</v>
      </c>
      <c r="H16" s="9" t="s">
        <v>23</v>
      </c>
      <c r="I16" s="2" t="s">
        <v>16</v>
      </c>
    </row>
    <row r="17" spans="1:9" ht="36" customHeight="1">
      <c r="A17" s="6">
        <v>15</v>
      </c>
      <c r="B17" s="9" t="s">
        <v>58</v>
      </c>
      <c r="C17" s="9" t="s">
        <v>59</v>
      </c>
      <c r="D17" s="9" t="s">
        <v>9</v>
      </c>
      <c r="E17" s="9" t="s">
        <v>10</v>
      </c>
      <c r="F17" s="9" t="s">
        <v>116</v>
      </c>
      <c r="G17" s="9" t="s">
        <v>152</v>
      </c>
      <c r="H17" s="9" t="s">
        <v>183</v>
      </c>
      <c r="I17" s="2" t="s">
        <v>16</v>
      </c>
    </row>
    <row r="18" spans="1:9" ht="36" customHeight="1">
      <c r="A18" s="6">
        <v>16</v>
      </c>
      <c r="B18" s="9" t="s">
        <v>60</v>
      </c>
      <c r="C18" s="9" t="s">
        <v>61</v>
      </c>
      <c r="D18" s="9" t="s">
        <v>9</v>
      </c>
      <c r="E18" s="9" t="s">
        <v>10</v>
      </c>
      <c r="F18" s="9" t="s">
        <v>117</v>
      </c>
      <c r="G18" s="9" t="s">
        <v>153</v>
      </c>
      <c r="H18" s="9" t="s">
        <v>19</v>
      </c>
      <c r="I18" s="2" t="s">
        <v>16</v>
      </c>
    </row>
    <row r="19" spans="1:9" ht="36" customHeight="1">
      <c r="A19" s="6">
        <v>17</v>
      </c>
      <c r="B19" s="9" t="s">
        <v>62</v>
      </c>
      <c r="C19" s="9" t="s">
        <v>63</v>
      </c>
      <c r="D19" s="9" t="s">
        <v>17</v>
      </c>
      <c r="E19" s="9" t="s">
        <v>10</v>
      </c>
      <c r="F19" s="9" t="s">
        <v>118</v>
      </c>
      <c r="G19" s="9" t="s">
        <v>154</v>
      </c>
      <c r="H19" s="9" t="s">
        <v>184</v>
      </c>
      <c r="I19" s="1" t="s">
        <v>16</v>
      </c>
    </row>
    <row r="20" spans="1:9" ht="36" customHeight="1">
      <c r="A20" s="6">
        <v>18</v>
      </c>
      <c r="B20" s="9" t="s">
        <v>64</v>
      </c>
      <c r="C20" s="9" t="s">
        <v>65</v>
      </c>
      <c r="D20" s="9" t="s">
        <v>9</v>
      </c>
      <c r="E20" s="9" t="s">
        <v>10</v>
      </c>
      <c r="F20" s="9" t="s">
        <v>119</v>
      </c>
      <c r="G20" s="9" t="s">
        <v>155</v>
      </c>
      <c r="H20" s="9" t="s">
        <v>185</v>
      </c>
      <c r="I20" s="1" t="s">
        <v>16</v>
      </c>
    </row>
    <row r="21" spans="1:9" ht="36" customHeight="1">
      <c r="A21" s="6">
        <v>19</v>
      </c>
      <c r="B21" s="9" t="s">
        <v>66</v>
      </c>
      <c r="C21" s="9" t="s">
        <v>67</v>
      </c>
      <c r="D21" s="9" t="s">
        <v>9</v>
      </c>
      <c r="E21" s="9" t="s">
        <v>10</v>
      </c>
      <c r="F21" s="9" t="s">
        <v>120</v>
      </c>
      <c r="G21" s="9" t="s">
        <v>156</v>
      </c>
      <c r="H21" s="9" t="s">
        <v>186</v>
      </c>
      <c r="I21" s="1" t="s">
        <v>16</v>
      </c>
    </row>
    <row r="22" spans="1:9" ht="36" customHeight="1">
      <c r="A22" s="6">
        <v>20</v>
      </c>
      <c r="B22" s="9" t="s">
        <v>68</v>
      </c>
      <c r="C22" s="9" t="s">
        <v>69</v>
      </c>
      <c r="D22" s="9" t="s">
        <v>9</v>
      </c>
      <c r="E22" s="9" t="s">
        <v>10</v>
      </c>
      <c r="F22" s="9" t="s">
        <v>121</v>
      </c>
      <c r="G22" s="9" t="s">
        <v>157</v>
      </c>
      <c r="H22" s="9" t="s">
        <v>187</v>
      </c>
      <c r="I22" s="1" t="s">
        <v>16</v>
      </c>
    </row>
    <row r="23" spans="1:9" ht="36" customHeight="1">
      <c r="A23" s="6">
        <v>21</v>
      </c>
      <c r="B23" s="9" t="s">
        <v>70</v>
      </c>
      <c r="C23" s="9" t="s">
        <v>71</v>
      </c>
      <c r="D23" s="9" t="s">
        <v>9</v>
      </c>
      <c r="E23" s="9" t="s">
        <v>10</v>
      </c>
      <c r="F23" s="9" t="s">
        <v>122</v>
      </c>
      <c r="G23" s="9" t="s">
        <v>158</v>
      </c>
      <c r="H23" s="9" t="s">
        <v>188</v>
      </c>
      <c r="I23" s="1" t="s">
        <v>16</v>
      </c>
    </row>
    <row r="24" spans="1:9" ht="36" customHeight="1">
      <c r="A24" s="6">
        <v>22</v>
      </c>
      <c r="B24" s="9" t="s">
        <v>72</v>
      </c>
      <c r="C24" s="9" t="s">
        <v>73</v>
      </c>
      <c r="D24" s="9" t="s">
        <v>9</v>
      </c>
      <c r="E24" s="9" t="s">
        <v>10</v>
      </c>
      <c r="F24" s="9" t="s">
        <v>123</v>
      </c>
      <c r="G24" s="9" t="s">
        <v>159</v>
      </c>
      <c r="H24" s="9" t="s">
        <v>28</v>
      </c>
      <c r="I24" s="1" t="s">
        <v>16</v>
      </c>
    </row>
    <row r="25" spans="1:9" ht="36" customHeight="1">
      <c r="A25" s="6">
        <v>23</v>
      </c>
      <c r="B25" s="9" t="s">
        <v>74</v>
      </c>
      <c r="C25" s="9" t="s">
        <v>75</v>
      </c>
      <c r="D25" s="9" t="s">
        <v>9</v>
      </c>
      <c r="E25" s="9" t="s">
        <v>10</v>
      </c>
      <c r="F25" s="9" t="s">
        <v>124</v>
      </c>
      <c r="G25" s="9" t="s">
        <v>160</v>
      </c>
      <c r="H25" s="9" t="s">
        <v>189</v>
      </c>
      <c r="I25" s="1" t="s">
        <v>13</v>
      </c>
    </row>
    <row r="26" spans="1:9" ht="36" customHeight="1">
      <c r="A26" s="6">
        <v>24</v>
      </c>
      <c r="B26" s="9" t="s">
        <v>76</v>
      </c>
      <c r="C26" s="9" t="s">
        <v>77</v>
      </c>
      <c r="D26" s="9" t="s">
        <v>9</v>
      </c>
      <c r="E26" s="9" t="s">
        <v>10</v>
      </c>
      <c r="F26" s="9" t="s">
        <v>125</v>
      </c>
      <c r="G26" s="9" t="s">
        <v>161</v>
      </c>
      <c r="H26" s="9" t="s">
        <v>190</v>
      </c>
      <c r="I26" s="1" t="s">
        <v>16</v>
      </c>
    </row>
    <row r="27" spans="1:9" ht="36" customHeight="1">
      <c r="A27" s="6">
        <v>25</v>
      </c>
      <c r="B27" s="9" t="s">
        <v>78</v>
      </c>
      <c r="C27" s="9" t="s">
        <v>79</v>
      </c>
      <c r="D27" s="9" t="s">
        <v>17</v>
      </c>
      <c r="E27" s="9" t="s">
        <v>10</v>
      </c>
      <c r="F27" s="9" t="s">
        <v>126</v>
      </c>
      <c r="G27" s="9" t="s">
        <v>162</v>
      </c>
      <c r="H27" s="9" t="s">
        <v>191</v>
      </c>
      <c r="I27" s="1" t="s">
        <v>16</v>
      </c>
    </row>
    <row r="28" spans="1:9" ht="36" customHeight="1">
      <c r="A28" s="6">
        <v>26</v>
      </c>
      <c r="B28" s="9" t="s">
        <v>80</v>
      </c>
      <c r="C28" s="9" t="s">
        <v>81</v>
      </c>
      <c r="D28" s="9" t="s">
        <v>9</v>
      </c>
      <c r="E28" s="9" t="s">
        <v>10</v>
      </c>
      <c r="F28" s="9" t="s">
        <v>127</v>
      </c>
      <c r="G28" s="9" t="s">
        <v>163</v>
      </c>
      <c r="H28" s="9" t="s">
        <v>192</v>
      </c>
      <c r="I28" s="7" t="s">
        <v>16</v>
      </c>
    </row>
    <row r="29" spans="1:9" ht="36" customHeight="1">
      <c r="A29" s="6">
        <v>27</v>
      </c>
      <c r="B29" s="9" t="s">
        <v>82</v>
      </c>
      <c r="C29" s="9" t="s">
        <v>83</v>
      </c>
      <c r="D29" s="9" t="s">
        <v>9</v>
      </c>
      <c r="E29" s="9" t="s">
        <v>10</v>
      </c>
      <c r="F29" s="9" t="s">
        <v>128</v>
      </c>
      <c r="G29" s="9" t="s">
        <v>164</v>
      </c>
      <c r="H29" s="9" t="s">
        <v>193</v>
      </c>
      <c r="I29" s="7" t="s">
        <v>16</v>
      </c>
    </row>
    <row r="30" spans="1:9" ht="36" customHeight="1">
      <c r="A30" s="6">
        <v>28</v>
      </c>
      <c r="B30" s="9" t="s">
        <v>84</v>
      </c>
      <c r="C30" s="9" t="s">
        <v>85</v>
      </c>
      <c r="D30" s="9" t="s">
        <v>9</v>
      </c>
      <c r="E30" s="9" t="s">
        <v>10</v>
      </c>
      <c r="F30" s="9" t="s">
        <v>129</v>
      </c>
      <c r="G30" s="9" t="s">
        <v>165</v>
      </c>
      <c r="H30" s="9" t="s">
        <v>194</v>
      </c>
      <c r="I30" s="1" t="s">
        <v>16</v>
      </c>
    </row>
    <row r="31" spans="1:9" ht="36" customHeight="1">
      <c r="A31" s="6">
        <v>29</v>
      </c>
      <c r="B31" s="9" t="s">
        <v>86</v>
      </c>
      <c r="C31" s="9" t="s">
        <v>87</v>
      </c>
      <c r="D31" s="9" t="s">
        <v>17</v>
      </c>
      <c r="E31" s="9" t="s">
        <v>10</v>
      </c>
      <c r="F31" s="9" t="s">
        <v>130</v>
      </c>
      <c r="G31" s="9" t="s">
        <v>166</v>
      </c>
      <c r="H31" s="9" t="s">
        <v>195</v>
      </c>
      <c r="I31" s="1" t="s">
        <v>16</v>
      </c>
    </row>
    <row r="32" spans="1:9" ht="36" customHeight="1">
      <c r="A32" s="6">
        <v>30</v>
      </c>
      <c r="B32" s="9" t="s">
        <v>88</v>
      </c>
      <c r="C32" s="9" t="s">
        <v>89</v>
      </c>
      <c r="D32" s="9" t="s">
        <v>15</v>
      </c>
      <c r="E32" s="9" t="s">
        <v>10</v>
      </c>
      <c r="F32" s="9" t="s">
        <v>131</v>
      </c>
      <c r="G32" s="9" t="s">
        <v>167</v>
      </c>
      <c r="H32" s="9" t="s">
        <v>196</v>
      </c>
      <c r="I32" s="1" t="s">
        <v>16</v>
      </c>
    </row>
    <row r="33" spans="1:9" ht="36" customHeight="1">
      <c r="A33" s="6">
        <v>31</v>
      </c>
      <c r="B33" s="9" t="s">
        <v>90</v>
      </c>
      <c r="C33" s="9" t="s">
        <v>91</v>
      </c>
      <c r="D33" s="9" t="s">
        <v>9</v>
      </c>
      <c r="E33" s="9" t="s">
        <v>10</v>
      </c>
      <c r="F33" s="9" t="s">
        <v>132</v>
      </c>
      <c r="G33" s="9" t="s">
        <v>168</v>
      </c>
      <c r="H33" s="9" t="s">
        <v>197</v>
      </c>
      <c r="I33" s="1" t="s">
        <v>16</v>
      </c>
    </row>
    <row r="34" spans="1:9" ht="36" customHeight="1">
      <c r="A34" s="6">
        <v>32</v>
      </c>
      <c r="B34" s="9" t="s">
        <v>92</v>
      </c>
      <c r="C34" s="9" t="s">
        <v>93</v>
      </c>
      <c r="D34" s="9" t="s">
        <v>9</v>
      </c>
      <c r="E34" s="9" t="s">
        <v>10</v>
      </c>
      <c r="F34" s="9" t="s">
        <v>133</v>
      </c>
      <c r="G34" s="9" t="s">
        <v>169</v>
      </c>
      <c r="H34" s="9" t="s">
        <v>198</v>
      </c>
      <c r="I34" s="1" t="s">
        <v>16</v>
      </c>
    </row>
    <row r="35" spans="1:9" ht="36" customHeight="1">
      <c r="A35" s="6">
        <v>33</v>
      </c>
      <c r="B35" s="9" t="s">
        <v>94</v>
      </c>
      <c r="C35" s="9" t="s">
        <v>95</v>
      </c>
      <c r="D35" s="9" t="s">
        <v>9</v>
      </c>
      <c r="E35" s="9" t="s">
        <v>10</v>
      </c>
      <c r="F35" s="9" t="s">
        <v>134</v>
      </c>
      <c r="G35" s="9"/>
      <c r="H35" s="9" t="s">
        <v>199</v>
      </c>
      <c r="I35" s="1" t="s">
        <v>16</v>
      </c>
    </row>
    <row r="36" spans="1:9" ht="36" customHeight="1">
      <c r="A36" s="6">
        <v>34</v>
      </c>
      <c r="B36" s="9" t="s">
        <v>96</v>
      </c>
      <c r="C36" s="9" t="s">
        <v>97</v>
      </c>
      <c r="D36" s="9" t="s">
        <v>9</v>
      </c>
      <c r="E36" s="9" t="s">
        <v>10</v>
      </c>
      <c r="F36" s="9" t="s">
        <v>135</v>
      </c>
      <c r="G36" s="9" t="s">
        <v>170</v>
      </c>
      <c r="H36" s="9" t="s">
        <v>26</v>
      </c>
      <c r="I36" s="1" t="s">
        <v>16</v>
      </c>
    </row>
    <row r="37" spans="1:9" ht="36" customHeight="1">
      <c r="A37" s="6">
        <v>35</v>
      </c>
      <c r="B37" s="9" t="s">
        <v>98</v>
      </c>
      <c r="C37" s="9" t="s">
        <v>99</v>
      </c>
      <c r="D37" s="9" t="s">
        <v>15</v>
      </c>
      <c r="E37" s="9" t="s">
        <v>10</v>
      </c>
      <c r="F37" s="9" t="s">
        <v>136</v>
      </c>
      <c r="G37" s="9" t="s">
        <v>171</v>
      </c>
      <c r="H37" s="9" t="s">
        <v>200</v>
      </c>
      <c r="I37" s="1" t="s">
        <v>16</v>
      </c>
    </row>
    <row r="38" spans="1:9" ht="36" customHeight="1">
      <c r="A38" s="6">
        <v>36</v>
      </c>
      <c r="B38" s="9" t="s">
        <v>100</v>
      </c>
      <c r="C38" s="9" t="s">
        <v>101</v>
      </c>
      <c r="D38" s="9" t="s">
        <v>17</v>
      </c>
      <c r="E38" s="9" t="s">
        <v>10</v>
      </c>
      <c r="F38" s="9" t="s">
        <v>137</v>
      </c>
      <c r="G38" s="9" t="s">
        <v>172</v>
      </c>
      <c r="H38" s="9" t="s">
        <v>201</v>
      </c>
      <c r="I38" s="2" t="s">
        <v>16</v>
      </c>
    </row>
    <row r="39" spans="1:9" ht="36" customHeight="1">
      <c r="A39" s="6">
        <v>37</v>
      </c>
      <c r="B39" s="9" t="s">
        <v>202</v>
      </c>
      <c r="C39" s="9" t="s">
        <v>203</v>
      </c>
      <c r="D39" s="9" t="s">
        <v>9</v>
      </c>
      <c r="E39" s="9" t="s">
        <v>320</v>
      </c>
      <c r="F39" s="9" t="s">
        <v>321</v>
      </c>
      <c r="G39" s="9" t="s">
        <v>380</v>
      </c>
      <c r="H39" s="9" t="s">
        <v>11</v>
      </c>
      <c r="I39" s="1" t="s">
        <v>12</v>
      </c>
    </row>
    <row r="40" spans="1:9" ht="36" customHeight="1">
      <c r="A40" s="6">
        <v>38</v>
      </c>
      <c r="B40" s="9" t="s">
        <v>204</v>
      </c>
      <c r="C40" s="9" t="s">
        <v>205</v>
      </c>
      <c r="D40" s="9" t="s">
        <v>9</v>
      </c>
      <c r="E40" s="9" t="s">
        <v>320</v>
      </c>
      <c r="F40" s="9" t="s">
        <v>322</v>
      </c>
      <c r="G40" s="9"/>
      <c r="H40" s="9" t="s">
        <v>438</v>
      </c>
      <c r="I40" s="1" t="s">
        <v>12</v>
      </c>
    </row>
    <row r="41" spans="1:9" ht="36" customHeight="1">
      <c r="A41" s="6">
        <v>39</v>
      </c>
      <c r="B41" s="9" t="s">
        <v>206</v>
      </c>
      <c r="C41" s="9" t="s">
        <v>207</v>
      </c>
      <c r="D41" s="9" t="s">
        <v>9</v>
      </c>
      <c r="E41" s="9" t="s">
        <v>320</v>
      </c>
      <c r="F41" s="9" t="s">
        <v>323</v>
      </c>
      <c r="G41" s="9" t="s">
        <v>381</v>
      </c>
      <c r="H41" s="9" t="s">
        <v>439</v>
      </c>
      <c r="I41" s="1" t="s">
        <v>12</v>
      </c>
    </row>
    <row r="42" spans="1:9" ht="36" customHeight="1">
      <c r="A42" s="6">
        <v>40</v>
      </c>
      <c r="B42" s="9" t="s">
        <v>208</v>
      </c>
      <c r="C42" s="9" t="s">
        <v>209</v>
      </c>
      <c r="D42" s="9" t="s">
        <v>9</v>
      </c>
      <c r="E42" s="9" t="s">
        <v>320</v>
      </c>
      <c r="F42" s="9" t="s">
        <v>324</v>
      </c>
      <c r="G42" s="9" t="s">
        <v>382</v>
      </c>
      <c r="H42" s="9" t="s">
        <v>440</v>
      </c>
      <c r="I42" s="1" t="s">
        <v>12</v>
      </c>
    </row>
    <row r="43" spans="1:9" ht="36" customHeight="1">
      <c r="A43" s="6">
        <v>41</v>
      </c>
      <c r="B43" s="9" t="s">
        <v>210</v>
      </c>
      <c r="C43" s="9" t="s">
        <v>211</v>
      </c>
      <c r="D43" s="9" t="s">
        <v>9</v>
      </c>
      <c r="E43" s="9" t="s">
        <v>320</v>
      </c>
      <c r="F43" s="9" t="s">
        <v>325</v>
      </c>
      <c r="G43" s="9" t="s">
        <v>383</v>
      </c>
      <c r="H43" s="9" t="s">
        <v>22</v>
      </c>
      <c r="I43" s="1" t="s">
        <v>12</v>
      </c>
    </row>
    <row r="44" spans="1:9" ht="36" customHeight="1">
      <c r="A44" s="6">
        <v>42</v>
      </c>
      <c r="B44" s="9" t="s">
        <v>212</v>
      </c>
      <c r="C44" s="9" t="s">
        <v>213</v>
      </c>
      <c r="D44" s="9" t="s">
        <v>15</v>
      </c>
      <c r="E44" s="9" t="s">
        <v>320</v>
      </c>
      <c r="F44" s="9" t="s">
        <v>326</v>
      </c>
      <c r="G44" s="9" t="s">
        <v>384</v>
      </c>
      <c r="H44" s="9" t="s">
        <v>441</v>
      </c>
      <c r="I44" s="1" t="s">
        <v>12</v>
      </c>
    </row>
    <row r="45" spans="1:9" ht="36" customHeight="1">
      <c r="A45" s="6">
        <v>43</v>
      </c>
      <c r="B45" s="9" t="s">
        <v>214</v>
      </c>
      <c r="C45" s="9" t="s">
        <v>215</v>
      </c>
      <c r="D45" s="9" t="s">
        <v>17</v>
      </c>
      <c r="E45" s="9" t="s">
        <v>320</v>
      </c>
      <c r="F45" s="9" t="s">
        <v>327</v>
      </c>
      <c r="G45" s="9" t="s">
        <v>385</v>
      </c>
      <c r="H45" s="9" t="s">
        <v>442</v>
      </c>
      <c r="I45" s="1" t="s">
        <v>13</v>
      </c>
    </row>
    <row r="46" spans="1:9" ht="36" customHeight="1">
      <c r="A46" s="6">
        <v>44</v>
      </c>
      <c r="B46" s="9" t="s">
        <v>216</v>
      </c>
      <c r="C46" s="9" t="s">
        <v>217</v>
      </c>
      <c r="D46" s="9" t="s">
        <v>9</v>
      </c>
      <c r="E46" s="9" t="s">
        <v>320</v>
      </c>
      <c r="F46" s="9" t="s">
        <v>328</v>
      </c>
      <c r="G46" s="9" t="s">
        <v>386</v>
      </c>
      <c r="H46" s="9" t="s">
        <v>443</v>
      </c>
      <c r="I46" s="1" t="s">
        <v>13</v>
      </c>
    </row>
    <row r="47" spans="1:9" ht="36" customHeight="1">
      <c r="A47" s="6">
        <v>45</v>
      </c>
      <c r="B47" s="9" t="s">
        <v>218</v>
      </c>
      <c r="C47" s="9" t="s">
        <v>219</v>
      </c>
      <c r="D47" s="9" t="s">
        <v>9</v>
      </c>
      <c r="E47" s="9" t="s">
        <v>320</v>
      </c>
      <c r="F47" s="9" t="s">
        <v>329</v>
      </c>
      <c r="G47" s="9" t="s">
        <v>387</v>
      </c>
      <c r="H47" s="9" t="s">
        <v>14</v>
      </c>
      <c r="I47" s="1" t="s">
        <v>13</v>
      </c>
    </row>
    <row r="48" spans="1:9" ht="36" customHeight="1">
      <c r="A48" s="6">
        <v>46</v>
      </c>
      <c r="B48" s="9" t="s">
        <v>220</v>
      </c>
      <c r="C48" s="9" t="s">
        <v>221</v>
      </c>
      <c r="D48" s="9" t="s">
        <v>9</v>
      </c>
      <c r="E48" s="9" t="s">
        <v>320</v>
      </c>
      <c r="F48" s="9" t="s">
        <v>330</v>
      </c>
      <c r="G48" s="9" t="s">
        <v>388</v>
      </c>
      <c r="H48" s="9" t="s">
        <v>444</v>
      </c>
      <c r="I48" s="4" t="s">
        <v>16</v>
      </c>
    </row>
    <row r="49" spans="1:9" ht="36" customHeight="1">
      <c r="A49" s="6">
        <v>47</v>
      </c>
      <c r="B49" s="9" t="s">
        <v>222</v>
      </c>
      <c r="C49" s="9" t="s">
        <v>223</v>
      </c>
      <c r="D49" s="9" t="s">
        <v>9</v>
      </c>
      <c r="E49" s="9" t="s">
        <v>320</v>
      </c>
      <c r="F49" s="9" t="s">
        <v>331</v>
      </c>
      <c r="G49" s="9" t="s">
        <v>389</v>
      </c>
      <c r="H49" s="9" t="s">
        <v>445</v>
      </c>
      <c r="I49" s="4" t="s">
        <v>16</v>
      </c>
    </row>
    <row r="50" spans="1:9" ht="36" customHeight="1">
      <c r="A50" s="6">
        <v>48</v>
      </c>
      <c r="B50" s="9" t="s">
        <v>224</v>
      </c>
      <c r="C50" s="9" t="s">
        <v>225</v>
      </c>
      <c r="D50" s="9" t="s">
        <v>9</v>
      </c>
      <c r="E50" s="9" t="s">
        <v>320</v>
      </c>
      <c r="F50" s="9" t="s">
        <v>332</v>
      </c>
      <c r="G50" s="9" t="s">
        <v>390</v>
      </c>
      <c r="H50" s="9" t="s">
        <v>446</v>
      </c>
      <c r="I50" s="4" t="s">
        <v>16</v>
      </c>
    </row>
    <row r="51" spans="1:9" ht="36" customHeight="1">
      <c r="A51" s="6">
        <v>49</v>
      </c>
      <c r="B51" s="9" t="s">
        <v>226</v>
      </c>
      <c r="C51" s="9" t="s">
        <v>227</v>
      </c>
      <c r="D51" s="9" t="s">
        <v>9</v>
      </c>
      <c r="E51" s="9" t="s">
        <v>320</v>
      </c>
      <c r="F51" s="9" t="s">
        <v>333</v>
      </c>
      <c r="G51" s="9" t="s">
        <v>391</v>
      </c>
      <c r="H51" s="9" t="s">
        <v>21</v>
      </c>
      <c r="I51" s="2" t="s">
        <v>16</v>
      </c>
    </row>
    <row r="52" spans="1:9" ht="36" customHeight="1">
      <c r="A52" s="6">
        <v>50</v>
      </c>
      <c r="B52" s="9" t="s">
        <v>228</v>
      </c>
      <c r="C52" s="9" t="s">
        <v>229</v>
      </c>
      <c r="D52" s="9" t="s">
        <v>9</v>
      </c>
      <c r="E52" s="9" t="s">
        <v>320</v>
      </c>
      <c r="F52" s="9" t="s">
        <v>334</v>
      </c>
      <c r="G52" s="9" t="s">
        <v>392</v>
      </c>
      <c r="H52" s="9" t="s">
        <v>447</v>
      </c>
      <c r="I52" s="2" t="s">
        <v>16</v>
      </c>
    </row>
    <row r="53" spans="1:9" ht="36" customHeight="1">
      <c r="A53" s="6">
        <v>51</v>
      </c>
      <c r="B53" s="9" t="s">
        <v>230</v>
      </c>
      <c r="C53" s="9" t="s">
        <v>231</v>
      </c>
      <c r="D53" s="9" t="s">
        <v>9</v>
      </c>
      <c r="E53" s="9" t="s">
        <v>320</v>
      </c>
      <c r="F53" s="9" t="s">
        <v>335</v>
      </c>
      <c r="G53" s="9" t="s">
        <v>393</v>
      </c>
      <c r="H53" s="9" t="s">
        <v>448</v>
      </c>
      <c r="I53" s="1" t="s">
        <v>16</v>
      </c>
    </row>
    <row r="54" spans="1:9" ht="36" customHeight="1">
      <c r="A54" s="6">
        <v>52</v>
      </c>
      <c r="B54" s="9" t="s">
        <v>232</v>
      </c>
      <c r="C54" s="9" t="s">
        <v>233</v>
      </c>
      <c r="D54" s="9" t="s">
        <v>15</v>
      </c>
      <c r="E54" s="9" t="s">
        <v>320</v>
      </c>
      <c r="F54" s="9" t="s">
        <v>336</v>
      </c>
      <c r="G54" s="9" t="s">
        <v>394</v>
      </c>
      <c r="H54" s="9" t="s">
        <v>181</v>
      </c>
      <c r="I54" s="1" t="s">
        <v>13</v>
      </c>
    </row>
    <row r="55" spans="1:9" ht="36" customHeight="1">
      <c r="A55" s="6">
        <v>53</v>
      </c>
      <c r="B55" s="9" t="s">
        <v>234</v>
      </c>
      <c r="C55" s="9" t="s">
        <v>235</v>
      </c>
      <c r="D55" s="9" t="s">
        <v>17</v>
      </c>
      <c r="E55" s="9" t="s">
        <v>320</v>
      </c>
      <c r="F55" s="9" t="s">
        <v>337</v>
      </c>
      <c r="G55" s="9" t="s">
        <v>395</v>
      </c>
      <c r="H55" s="9" t="s">
        <v>449</v>
      </c>
      <c r="I55" s="1" t="s">
        <v>13</v>
      </c>
    </row>
    <row r="56" spans="1:9" ht="36" customHeight="1">
      <c r="A56" s="6">
        <v>54</v>
      </c>
      <c r="B56" s="9" t="s">
        <v>236</v>
      </c>
      <c r="C56" s="9" t="s">
        <v>237</v>
      </c>
      <c r="D56" s="9" t="s">
        <v>15</v>
      </c>
      <c r="E56" s="9" t="s">
        <v>320</v>
      </c>
      <c r="F56" s="9" t="s">
        <v>338</v>
      </c>
      <c r="G56" s="9" t="s">
        <v>396</v>
      </c>
      <c r="H56" s="9" t="s">
        <v>181</v>
      </c>
      <c r="I56" s="1" t="s">
        <v>13</v>
      </c>
    </row>
    <row r="57" spans="1:9" ht="36" customHeight="1">
      <c r="A57" s="6">
        <v>55</v>
      </c>
      <c r="B57" s="9" t="s">
        <v>238</v>
      </c>
      <c r="C57" s="9" t="s">
        <v>239</v>
      </c>
      <c r="D57" s="9" t="s">
        <v>17</v>
      </c>
      <c r="E57" s="9" t="s">
        <v>320</v>
      </c>
      <c r="F57" s="9" t="s">
        <v>339</v>
      </c>
      <c r="G57" s="9" t="s">
        <v>397</v>
      </c>
      <c r="H57" s="9" t="s">
        <v>450</v>
      </c>
      <c r="I57" s="8" t="s">
        <v>16</v>
      </c>
    </row>
    <row r="58" spans="1:9" ht="36" customHeight="1">
      <c r="A58" s="6">
        <v>56</v>
      </c>
      <c r="B58" s="9" t="s">
        <v>240</v>
      </c>
      <c r="C58" s="9" t="s">
        <v>241</v>
      </c>
      <c r="D58" s="9" t="s">
        <v>17</v>
      </c>
      <c r="E58" s="9" t="s">
        <v>320</v>
      </c>
      <c r="F58" s="9" t="s">
        <v>340</v>
      </c>
      <c r="G58" s="9" t="s">
        <v>398</v>
      </c>
      <c r="H58" s="9" t="s">
        <v>451</v>
      </c>
      <c r="I58" s="8" t="s">
        <v>16</v>
      </c>
    </row>
    <row r="59" spans="1:9" ht="36" customHeight="1">
      <c r="A59" s="6">
        <v>57</v>
      </c>
      <c r="B59" s="9" t="s">
        <v>242</v>
      </c>
      <c r="C59" s="9" t="s">
        <v>243</v>
      </c>
      <c r="D59" s="9" t="s">
        <v>9</v>
      </c>
      <c r="E59" s="9" t="s">
        <v>320</v>
      </c>
      <c r="F59" s="9" t="s">
        <v>341</v>
      </c>
      <c r="G59" s="9" t="s">
        <v>399</v>
      </c>
      <c r="H59" s="9" t="s">
        <v>452</v>
      </c>
      <c r="I59" s="2" t="s">
        <v>482</v>
      </c>
    </row>
    <row r="60" spans="1:9" ht="36" customHeight="1">
      <c r="A60" s="6">
        <v>58</v>
      </c>
      <c r="B60" s="9" t="s">
        <v>244</v>
      </c>
      <c r="C60" s="9" t="s">
        <v>245</v>
      </c>
      <c r="D60" s="9" t="s">
        <v>9</v>
      </c>
      <c r="E60" s="9" t="s">
        <v>320</v>
      </c>
      <c r="F60" s="9" t="s">
        <v>342</v>
      </c>
      <c r="G60" s="9" t="s">
        <v>400</v>
      </c>
      <c r="H60" s="9" t="s">
        <v>453</v>
      </c>
      <c r="I60" s="2" t="s">
        <v>16</v>
      </c>
    </row>
    <row r="61" spans="1:9" ht="36" customHeight="1">
      <c r="A61" s="6">
        <v>59</v>
      </c>
      <c r="B61" s="9" t="s">
        <v>246</v>
      </c>
      <c r="C61" s="9" t="s">
        <v>247</v>
      </c>
      <c r="D61" s="9" t="s">
        <v>9</v>
      </c>
      <c r="E61" s="9" t="s">
        <v>320</v>
      </c>
      <c r="F61" s="9" t="s">
        <v>343</v>
      </c>
      <c r="G61" s="9" t="s">
        <v>401</v>
      </c>
      <c r="H61" s="9" t="s">
        <v>454</v>
      </c>
      <c r="I61" s="2" t="s">
        <v>16</v>
      </c>
    </row>
    <row r="62" spans="1:9" ht="36" customHeight="1">
      <c r="A62" s="6">
        <v>60</v>
      </c>
      <c r="B62" s="9" t="s">
        <v>248</v>
      </c>
      <c r="C62" s="9" t="s">
        <v>249</v>
      </c>
      <c r="D62" s="9" t="s">
        <v>9</v>
      </c>
      <c r="E62" s="9" t="s">
        <v>320</v>
      </c>
      <c r="F62" s="9" t="s">
        <v>344</v>
      </c>
      <c r="G62" s="9" t="s">
        <v>402</v>
      </c>
      <c r="H62" s="9" t="s">
        <v>454</v>
      </c>
      <c r="I62" s="2" t="s">
        <v>16</v>
      </c>
    </row>
    <row r="63" spans="1:9" ht="36" customHeight="1">
      <c r="A63" s="6">
        <v>61</v>
      </c>
      <c r="B63" s="9" t="s">
        <v>250</v>
      </c>
      <c r="C63" s="9" t="s">
        <v>251</v>
      </c>
      <c r="D63" s="9" t="s">
        <v>9</v>
      </c>
      <c r="E63" s="9" t="s">
        <v>320</v>
      </c>
      <c r="F63" s="9" t="s">
        <v>345</v>
      </c>
      <c r="G63" s="9" t="s">
        <v>403</v>
      </c>
      <c r="H63" s="9" t="s">
        <v>455</v>
      </c>
      <c r="I63" s="2" t="s">
        <v>16</v>
      </c>
    </row>
    <row r="64" spans="1:9" ht="36" customHeight="1">
      <c r="A64" s="6">
        <v>62</v>
      </c>
      <c r="B64" s="9" t="s">
        <v>252</v>
      </c>
      <c r="C64" s="9" t="s">
        <v>253</v>
      </c>
      <c r="D64" s="9" t="s">
        <v>9</v>
      </c>
      <c r="E64" s="9" t="s">
        <v>320</v>
      </c>
      <c r="F64" s="9" t="s">
        <v>346</v>
      </c>
      <c r="G64" s="9" t="s">
        <v>404</v>
      </c>
      <c r="H64" s="9" t="s">
        <v>24</v>
      </c>
      <c r="I64" s="2" t="s">
        <v>16</v>
      </c>
    </row>
    <row r="65" spans="1:9" ht="36" customHeight="1">
      <c r="A65" s="6">
        <v>63</v>
      </c>
      <c r="B65" s="9" t="s">
        <v>254</v>
      </c>
      <c r="C65" s="9" t="s">
        <v>255</v>
      </c>
      <c r="D65" s="9" t="s">
        <v>9</v>
      </c>
      <c r="E65" s="9" t="s">
        <v>320</v>
      </c>
      <c r="F65" s="9" t="s">
        <v>347</v>
      </c>
      <c r="G65" s="9" t="s">
        <v>405</v>
      </c>
      <c r="H65" s="9" t="s">
        <v>456</v>
      </c>
      <c r="I65" s="1" t="s">
        <v>16</v>
      </c>
    </row>
    <row r="66" spans="1:9" ht="36" customHeight="1">
      <c r="A66" s="6">
        <v>64</v>
      </c>
      <c r="B66" s="9" t="s">
        <v>256</v>
      </c>
      <c r="C66" s="9" t="s">
        <v>257</v>
      </c>
      <c r="D66" s="9" t="s">
        <v>9</v>
      </c>
      <c r="E66" s="9" t="s">
        <v>320</v>
      </c>
      <c r="F66" s="9" t="s">
        <v>348</v>
      </c>
      <c r="G66" s="9" t="s">
        <v>406</v>
      </c>
      <c r="H66" s="9" t="s">
        <v>457</v>
      </c>
      <c r="I66" s="1" t="s">
        <v>16</v>
      </c>
    </row>
    <row r="67" spans="1:9" ht="36" customHeight="1">
      <c r="A67" s="6">
        <v>65</v>
      </c>
      <c r="B67" s="9" t="s">
        <v>258</v>
      </c>
      <c r="C67" s="9" t="s">
        <v>259</v>
      </c>
      <c r="D67" s="9" t="s">
        <v>15</v>
      </c>
      <c r="E67" s="9" t="s">
        <v>320</v>
      </c>
      <c r="F67" s="9" t="s">
        <v>349</v>
      </c>
      <c r="G67" s="9" t="s">
        <v>407</v>
      </c>
      <c r="H67" s="9" t="s">
        <v>458</v>
      </c>
      <c r="I67" s="1" t="s">
        <v>16</v>
      </c>
    </row>
    <row r="68" spans="1:9" ht="36" customHeight="1">
      <c r="A68" s="6">
        <v>66</v>
      </c>
      <c r="B68" s="9" t="s">
        <v>260</v>
      </c>
      <c r="C68" s="9" t="s">
        <v>261</v>
      </c>
      <c r="D68" s="9" t="s">
        <v>9</v>
      </c>
      <c r="E68" s="9" t="s">
        <v>320</v>
      </c>
      <c r="F68" s="9" t="s">
        <v>350</v>
      </c>
      <c r="G68" s="9" t="s">
        <v>408</v>
      </c>
      <c r="H68" s="9" t="s">
        <v>459</v>
      </c>
      <c r="I68" s="1" t="s">
        <v>16</v>
      </c>
    </row>
    <row r="69" spans="1:9" ht="36" customHeight="1">
      <c r="A69" s="6">
        <v>67</v>
      </c>
      <c r="B69" s="9" t="s">
        <v>262</v>
      </c>
      <c r="C69" s="9" t="s">
        <v>263</v>
      </c>
      <c r="D69" s="9" t="s">
        <v>9</v>
      </c>
      <c r="E69" s="9" t="s">
        <v>320</v>
      </c>
      <c r="F69" s="9" t="s">
        <v>351</v>
      </c>
      <c r="G69" s="9" t="s">
        <v>409</v>
      </c>
      <c r="H69" s="9" t="s">
        <v>460</v>
      </c>
      <c r="I69" s="1" t="s">
        <v>16</v>
      </c>
    </row>
    <row r="70" spans="1:9" ht="36" customHeight="1">
      <c r="A70" s="6">
        <v>68</v>
      </c>
      <c r="B70" s="9" t="s">
        <v>264</v>
      </c>
      <c r="C70" s="9" t="s">
        <v>265</v>
      </c>
      <c r="D70" s="9" t="s">
        <v>9</v>
      </c>
      <c r="E70" s="9" t="s">
        <v>320</v>
      </c>
      <c r="F70" s="9" t="s">
        <v>352</v>
      </c>
      <c r="G70" s="9" t="s">
        <v>410</v>
      </c>
      <c r="H70" s="9" t="s">
        <v>461</v>
      </c>
      <c r="I70" s="1" t="s">
        <v>16</v>
      </c>
    </row>
    <row r="71" spans="1:9" ht="36" customHeight="1">
      <c r="A71" s="6">
        <v>69</v>
      </c>
      <c r="B71" s="9" t="s">
        <v>266</v>
      </c>
      <c r="C71" s="9" t="s">
        <v>267</v>
      </c>
      <c r="D71" s="9" t="s">
        <v>15</v>
      </c>
      <c r="E71" s="9" t="s">
        <v>320</v>
      </c>
      <c r="F71" s="9" t="s">
        <v>353</v>
      </c>
      <c r="G71" s="9" t="s">
        <v>411</v>
      </c>
      <c r="H71" s="9" t="s">
        <v>462</v>
      </c>
      <c r="I71" s="1" t="s">
        <v>16</v>
      </c>
    </row>
    <row r="72" spans="1:9" ht="36" customHeight="1">
      <c r="A72" s="6">
        <v>70</v>
      </c>
      <c r="B72" s="9" t="s">
        <v>268</v>
      </c>
      <c r="C72" s="9" t="s">
        <v>269</v>
      </c>
      <c r="D72" s="9" t="s">
        <v>17</v>
      </c>
      <c r="E72" s="9" t="s">
        <v>320</v>
      </c>
      <c r="F72" s="9" t="s">
        <v>354</v>
      </c>
      <c r="G72" s="9" t="s">
        <v>412</v>
      </c>
      <c r="H72" s="9" t="s">
        <v>463</v>
      </c>
      <c r="I72" s="1" t="s">
        <v>16</v>
      </c>
    </row>
    <row r="73" spans="1:9" ht="36" customHeight="1">
      <c r="A73" s="6">
        <v>71</v>
      </c>
      <c r="B73" s="9" t="s">
        <v>270</v>
      </c>
      <c r="C73" s="9" t="s">
        <v>271</v>
      </c>
      <c r="D73" s="9" t="s">
        <v>9</v>
      </c>
      <c r="E73" s="9" t="s">
        <v>320</v>
      </c>
      <c r="F73" s="9" t="s">
        <v>355</v>
      </c>
      <c r="G73" s="9" t="s">
        <v>413</v>
      </c>
      <c r="H73" s="9" t="s">
        <v>464</v>
      </c>
      <c r="I73" s="1" t="s">
        <v>16</v>
      </c>
    </row>
    <row r="74" spans="1:9" ht="36" customHeight="1">
      <c r="A74" s="6">
        <v>72</v>
      </c>
      <c r="B74" s="9" t="s">
        <v>272</v>
      </c>
      <c r="C74" s="9" t="s">
        <v>273</v>
      </c>
      <c r="D74" s="9" t="s">
        <v>15</v>
      </c>
      <c r="E74" s="9" t="s">
        <v>320</v>
      </c>
      <c r="F74" s="9" t="s">
        <v>356</v>
      </c>
      <c r="G74" s="9" t="s">
        <v>414</v>
      </c>
      <c r="H74" s="9" t="s">
        <v>465</v>
      </c>
      <c r="I74" s="8" t="s">
        <v>16</v>
      </c>
    </row>
    <row r="75" spans="1:9" ht="36" customHeight="1">
      <c r="A75" s="6">
        <v>73</v>
      </c>
      <c r="B75" s="9" t="s">
        <v>274</v>
      </c>
      <c r="C75" s="9" t="s">
        <v>275</v>
      </c>
      <c r="D75" s="9" t="s">
        <v>17</v>
      </c>
      <c r="E75" s="9" t="s">
        <v>320</v>
      </c>
      <c r="F75" s="9" t="s">
        <v>357</v>
      </c>
      <c r="G75" s="9" t="s">
        <v>415</v>
      </c>
      <c r="H75" s="9" t="s">
        <v>466</v>
      </c>
      <c r="I75" s="8" t="s">
        <v>16</v>
      </c>
    </row>
    <row r="76" spans="1:9" ht="36" customHeight="1">
      <c r="A76" s="6">
        <v>74</v>
      </c>
      <c r="B76" s="9" t="s">
        <v>276</v>
      </c>
      <c r="C76" s="9" t="s">
        <v>277</v>
      </c>
      <c r="D76" s="9" t="s">
        <v>9</v>
      </c>
      <c r="E76" s="9" t="s">
        <v>320</v>
      </c>
      <c r="F76" s="9" t="s">
        <v>358</v>
      </c>
      <c r="G76" s="9" t="s">
        <v>416</v>
      </c>
      <c r="H76" s="9" t="s">
        <v>467</v>
      </c>
      <c r="I76" s="8" t="s">
        <v>16</v>
      </c>
    </row>
    <row r="77" spans="1:9" ht="36" customHeight="1">
      <c r="A77" s="6">
        <v>75</v>
      </c>
      <c r="B77" s="9" t="s">
        <v>278</v>
      </c>
      <c r="C77" s="9" t="s">
        <v>279</v>
      </c>
      <c r="D77" s="9" t="s">
        <v>9</v>
      </c>
      <c r="E77" s="9" t="s">
        <v>320</v>
      </c>
      <c r="F77" s="9" t="s">
        <v>359</v>
      </c>
      <c r="G77" s="9" t="s">
        <v>417</v>
      </c>
      <c r="H77" s="9" t="s">
        <v>20</v>
      </c>
      <c r="I77" s="8" t="s">
        <v>16</v>
      </c>
    </row>
    <row r="78" spans="1:9" ht="36" customHeight="1">
      <c r="A78" s="6">
        <v>76</v>
      </c>
      <c r="B78" s="9" t="s">
        <v>280</v>
      </c>
      <c r="C78" s="9" t="s">
        <v>281</v>
      </c>
      <c r="D78" s="9" t="s">
        <v>9</v>
      </c>
      <c r="E78" s="9" t="s">
        <v>320</v>
      </c>
      <c r="F78" s="9" t="s">
        <v>360</v>
      </c>
      <c r="G78" s="9" t="s">
        <v>418</v>
      </c>
      <c r="H78" s="9" t="s">
        <v>190</v>
      </c>
      <c r="I78" s="8" t="s">
        <v>16</v>
      </c>
    </row>
    <row r="79" spans="1:9" ht="36" customHeight="1">
      <c r="A79" s="6">
        <v>77</v>
      </c>
      <c r="B79" s="9" t="s">
        <v>282</v>
      </c>
      <c r="C79" s="9" t="s">
        <v>283</v>
      </c>
      <c r="D79" s="9" t="s">
        <v>9</v>
      </c>
      <c r="E79" s="9" t="s">
        <v>320</v>
      </c>
      <c r="F79" s="9" t="s">
        <v>361</v>
      </c>
      <c r="G79" s="9" t="s">
        <v>419</v>
      </c>
      <c r="H79" s="9" t="s">
        <v>468</v>
      </c>
      <c r="I79" s="8" t="s">
        <v>16</v>
      </c>
    </row>
    <row r="80" spans="1:9" ht="36" customHeight="1">
      <c r="A80" s="6">
        <v>78</v>
      </c>
      <c r="B80" s="9" t="s">
        <v>284</v>
      </c>
      <c r="C80" s="9" t="s">
        <v>285</v>
      </c>
      <c r="D80" s="9" t="s">
        <v>9</v>
      </c>
      <c r="E80" s="9" t="s">
        <v>320</v>
      </c>
      <c r="F80" s="9" t="s">
        <v>362</v>
      </c>
      <c r="G80" s="9" t="s">
        <v>420</v>
      </c>
      <c r="H80" s="9" t="s">
        <v>29</v>
      </c>
      <c r="I80" s="7" t="s">
        <v>16</v>
      </c>
    </row>
    <row r="81" spans="1:9" ht="36" customHeight="1">
      <c r="A81" s="6">
        <v>79</v>
      </c>
      <c r="B81" s="9" t="s">
        <v>286</v>
      </c>
      <c r="C81" s="9" t="s">
        <v>287</v>
      </c>
      <c r="D81" s="9" t="s">
        <v>9</v>
      </c>
      <c r="E81" s="9" t="s">
        <v>320</v>
      </c>
      <c r="F81" s="9" t="s">
        <v>363</v>
      </c>
      <c r="G81" s="9" t="s">
        <v>421</v>
      </c>
      <c r="H81" s="9" t="s">
        <v>469</v>
      </c>
      <c r="I81" s="7" t="s">
        <v>16</v>
      </c>
    </row>
    <row r="82" spans="1:9" ht="36" customHeight="1">
      <c r="A82" s="6">
        <v>80</v>
      </c>
      <c r="B82" s="9" t="s">
        <v>288</v>
      </c>
      <c r="C82" s="9" t="s">
        <v>289</v>
      </c>
      <c r="D82" s="9" t="s">
        <v>17</v>
      </c>
      <c r="E82" s="9" t="s">
        <v>320</v>
      </c>
      <c r="F82" s="9" t="s">
        <v>364</v>
      </c>
      <c r="G82" s="9" t="s">
        <v>422</v>
      </c>
      <c r="H82" s="9" t="s">
        <v>470</v>
      </c>
      <c r="I82" s="1" t="s">
        <v>16</v>
      </c>
    </row>
    <row r="83" spans="1:9" ht="36" customHeight="1">
      <c r="A83" s="6">
        <v>81</v>
      </c>
      <c r="B83" s="9" t="s">
        <v>290</v>
      </c>
      <c r="C83" s="9" t="s">
        <v>291</v>
      </c>
      <c r="D83" s="9" t="s">
        <v>17</v>
      </c>
      <c r="E83" s="9" t="s">
        <v>320</v>
      </c>
      <c r="F83" s="9" t="s">
        <v>365</v>
      </c>
      <c r="G83" s="9" t="s">
        <v>423</v>
      </c>
      <c r="H83" s="9" t="s">
        <v>471</v>
      </c>
      <c r="I83" s="1" t="s">
        <v>16</v>
      </c>
    </row>
    <row r="84" spans="1:9" ht="36" customHeight="1">
      <c r="A84" s="6">
        <v>82</v>
      </c>
      <c r="B84" s="9" t="s">
        <v>292</v>
      </c>
      <c r="C84" s="9" t="s">
        <v>293</v>
      </c>
      <c r="D84" s="9" t="s">
        <v>9</v>
      </c>
      <c r="E84" s="9" t="s">
        <v>320</v>
      </c>
      <c r="F84" s="9" t="s">
        <v>366</v>
      </c>
      <c r="G84" s="9" t="s">
        <v>424</v>
      </c>
      <c r="H84" s="9" t="s">
        <v>471</v>
      </c>
      <c r="I84" s="1" t="s">
        <v>16</v>
      </c>
    </row>
    <row r="85" spans="1:9" ht="36" customHeight="1">
      <c r="A85" s="6">
        <v>83</v>
      </c>
      <c r="B85" s="9" t="s">
        <v>294</v>
      </c>
      <c r="C85" s="9" t="s">
        <v>295</v>
      </c>
      <c r="D85" s="9" t="s">
        <v>9</v>
      </c>
      <c r="E85" s="9" t="s">
        <v>320</v>
      </c>
      <c r="F85" s="9" t="s">
        <v>367</v>
      </c>
      <c r="G85" s="9" t="s">
        <v>425</v>
      </c>
      <c r="H85" s="9" t="s">
        <v>472</v>
      </c>
      <c r="I85" s="1" t="s">
        <v>16</v>
      </c>
    </row>
    <row r="86" spans="1:9" ht="36" customHeight="1">
      <c r="A86" s="6">
        <v>84</v>
      </c>
      <c r="B86" s="9" t="s">
        <v>296</v>
      </c>
      <c r="C86" s="9" t="s">
        <v>297</v>
      </c>
      <c r="D86" s="9" t="s">
        <v>17</v>
      </c>
      <c r="E86" s="9" t="s">
        <v>320</v>
      </c>
      <c r="F86" s="9" t="s">
        <v>368</v>
      </c>
      <c r="G86" s="9" t="s">
        <v>426</v>
      </c>
      <c r="H86" s="9" t="s">
        <v>473</v>
      </c>
      <c r="I86" s="1" t="s">
        <v>16</v>
      </c>
    </row>
    <row r="87" spans="1:9" ht="36" customHeight="1">
      <c r="A87" s="6">
        <v>85</v>
      </c>
      <c r="B87" s="9" t="s">
        <v>298</v>
      </c>
      <c r="C87" s="9" t="s">
        <v>299</v>
      </c>
      <c r="D87" s="9" t="s">
        <v>9</v>
      </c>
      <c r="E87" s="9" t="s">
        <v>320</v>
      </c>
      <c r="F87" s="9" t="s">
        <v>369</v>
      </c>
      <c r="G87" s="9" t="s">
        <v>427</v>
      </c>
      <c r="H87" s="9" t="s">
        <v>474</v>
      </c>
      <c r="I87" s="1" t="s">
        <v>16</v>
      </c>
    </row>
    <row r="88" spans="1:9" ht="36" customHeight="1">
      <c r="A88" s="6">
        <v>86</v>
      </c>
      <c r="B88" s="9" t="s">
        <v>300</v>
      </c>
      <c r="C88" s="9" t="s">
        <v>301</v>
      </c>
      <c r="D88" s="9" t="s">
        <v>17</v>
      </c>
      <c r="E88" s="9" t="s">
        <v>320</v>
      </c>
      <c r="F88" s="9" t="s">
        <v>370</v>
      </c>
      <c r="G88" s="9" t="s">
        <v>428</v>
      </c>
      <c r="H88" s="9" t="s">
        <v>475</v>
      </c>
      <c r="I88" s="1" t="s">
        <v>16</v>
      </c>
    </row>
    <row r="89" spans="1:9" ht="36" customHeight="1">
      <c r="A89" s="6">
        <v>87</v>
      </c>
      <c r="B89" s="9" t="s">
        <v>302</v>
      </c>
      <c r="C89" s="9" t="s">
        <v>303</v>
      </c>
      <c r="D89" s="9" t="s">
        <v>17</v>
      </c>
      <c r="E89" s="9" t="s">
        <v>320</v>
      </c>
      <c r="F89" s="9" t="s">
        <v>371</v>
      </c>
      <c r="G89" s="9" t="s">
        <v>429</v>
      </c>
      <c r="H89" s="9" t="s">
        <v>476</v>
      </c>
      <c r="I89" s="1" t="s">
        <v>16</v>
      </c>
    </row>
    <row r="90" spans="1:9" ht="36" customHeight="1">
      <c r="A90" s="6">
        <v>88</v>
      </c>
      <c r="B90" s="9" t="s">
        <v>304</v>
      </c>
      <c r="C90" s="9" t="s">
        <v>305</v>
      </c>
      <c r="D90" s="9" t="s">
        <v>9</v>
      </c>
      <c r="E90" s="9" t="s">
        <v>320</v>
      </c>
      <c r="F90" s="9" t="s">
        <v>372</v>
      </c>
      <c r="G90" s="9" t="s">
        <v>430</v>
      </c>
      <c r="H90" s="9" t="s">
        <v>477</v>
      </c>
      <c r="I90" s="1" t="s">
        <v>16</v>
      </c>
    </row>
    <row r="91" spans="1:9" ht="36" customHeight="1">
      <c r="A91" s="6">
        <v>89</v>
      </c>
      <c r="B91" s="9" t="s">
        <v>306</v>
      </c>
      <c r="C91" s="9" t="s">
        <v>307</v>
      </c>
      <c r="D91" s="9" t="s">
        <v>9</v>
      </c>
      <c r="E91" s="9" t="s">
        <v>320</v>
      </c>
      <c r="F91" s="9" t="s">
        <v>373</v>
      </c>
      <c r="G91" s="9" t="s">
        <v>431</v>
      </c>
      <c r="H91" s="9" t="s">
        <v>27</v>
      </c>
      <c r="I91" s="1" t="s">
        <v>16</v>
      </c>
    </row>
    <row r="92" spans="1:9" ht="36" customHeight="1">
      <c r="A92" s="6">
        <v>90</v>
      </c>
      <c r="B92" s="9" t="s">
        <v>308</v>
      </c>
      <c r="C92" s="9" t="s">
        <v>309</v>
      </c>
      <c r="D92" s="9" t="s">
        <v>9</v>
      </c>
      <c r="E92" s="9" t="s">
        <v>320</v>
      </c>
      <c r="F92" s="9" t="s">
        <v>374</v>
      </c>
      <c r="G92" s="9" t="s">
        <v>432</v>
      </c>
      <c r="H92" s="9" t="s">
        <v>25</v>
      </c>
      <c r="I92" s="1" t="s">
        <v>16</v>
      </c>
    </row>
    <row r="93" spans="1:9" ht="36" customHeight="1">
      <c r="A93" s="6">
        <v>91</v>
      </c>
      <c r="B93" s="9" t="s">
        <v>310</v>
      </c>
      <c r="C93" s="9" t="s">
        <v>311</v>
      </c>
      <c r="D93" s="9" t="s">
        <v>9</v>
      </c>
      <c r="E93" s="9" t="s">
        <v>320</v>
      </c>
      <c r="F93" s="9" t="s">
        <v>375</v>
      </c>
      <c r="G93" s="9" t="s">
        <v>433</v>
      </c>
      <c r="H93" s="9" t="s">
        <v>25</v>
      </c>
      <c r="I93" s="1" t="s">
        <v>16</v>
      </c>
    </row>
    <row r="94" spans="1:9" ht="36" customHeight="1">
      <c r="A94" s="6">
        <v>92</v>
      </c>
      <c r="B94" s="9" t="s">
        <v>312</v>
      </c>
      <c r="C94" s="9" t="s">
        <v>313</v>
      </c>
      <c r="D94" s="9" t="s">
        <v>9</v>
      </c>
      <c r="E94" s="9" t="s">
        <v>320</v>
      </c>
      <c r="F94" s="9" t="s">
        <v>376</v>
      </c>
      <c r="G94" s="9" t="s">
        <v>434</v>
      </c>
      <c r="H94" s="9" t="s">
        <v>478</v>
      </c>
      <c r="I94" s="1" t="s">
        <v>16</v>
      </c>
    </row>
    <row r="95" spans="1:9" ht="36" customHeight="1">
      <c r="A95" s="6">
        <v>93</v>
      </c>
      <c r="B95" s="9" t="s">
        <v>314</v>
      </c>
      <c r="C95" s="9" t="s">
        <v>315</v>
      </c>
      <c r="D95" s="9" t="s">
        <v>17</v>
      </c>
      <c r="E95" s="9" t="s">
        <v>320</v>
      </c>
      <c r="F95" s="9" t="s">
        <v>377</v>
      </c>
      <c r="G95" s="9" t="s">
        <v>435</v>
      </c>
      <c r="H95" s="9" t="s">
        <v>479</v>
      </c>
      <c r="I95" s="6" t="s">
        <v>16</v>
      </c>
    </row>
    <row r="96" spans="1:9" ht="33.75" customHeight="1">
      <c r="A96" s="6">
        <v>94</v>
      </c>
      <c r="B96" s="9" t="s">
        <v>316</v>
      </c>
      <c r="C96" s="9" t="s">
        <v>317</v>
      </c>
      <c r="D96" s="9" t="s">
        <v>17</v>
      </c>
      <c r="E96" s="9" t="s">
        <v>320</v>
      </c>
      <c r="F96" s="9" t="s">
        <v>378</v>
      </c>
      <c r="G96" s="9" t="s">
        <v>436</v>
      </c>
      <c r="H96" s="9" t="s">
        <v>480</v>
      </c>
      <c r="I96" s="6" t="s">
        <v>16</v>
      </c>
    </row>
    <row r="97" spans="1:9" ht="39.75" customHeight="1">
      <c r="A97" s="6">
        <v>95</v>
      </c>
      <c r="B97" s="9" t="s">
        <v>318</v>
      </c>
      <c r="C97" s="9" t="s">
        <v>319</v>
      </c>
      <c r="D97" s="9" t="s">
        <v>15</v>
      </c>
      <c r="E97" s="9" t="s">
        <v>320</v>
      </c>
      <c r="F97" s="9" t="s">
        <v>379</v>
      </c>
      <c r="G97" s="9" t="s">
        <v>437</v>
      </c>
      <c r="H97" s="9" t="s">
        <v>481</v>
      </c>
      <c r="I97" s="6" t="s">
        <v>16</v>
      </c>
    </row>
  </sheetData>
  <mergeCells count="1">
    <mergeCell ref="A1:I1"/>
  </mergeCells>
  <phoneticPr fontId="8" type="noConversion"/>
  <dataValidations count="6">
    <dataValidation type="textLength" allowBlank="1" showInputMessage="1" showErrorMessage="1" errorTitle="编号位数错误！" error="请重新输入" promptTitle="填写项目编号" prompt="如：2018+5位学校代码+3流水号" sqref="B62 B47:B52 B74:B89">
      <formula1>1</formula1>
      <formula2>12</formula2>
    </dataValidation>
    <dataValidation type="list" allowBlank="1" showInputMessage="1" showErrorMessage="1" errorTitle="类型输入有误！" error="请重新填写。" promptTitle="选择项目类型" prompt="创新训练项目_x000a_创业训练项目_x000a_创业实践项目" sqref="F62 F47:F52 F74:F94">
      <formula1>"创新训练项目,创业训练项目,创业实践项目"</formula1>
    </dataValidation>
    <dataValidation allowBlank="1" showInputMessage="1" showErrorMessage="1" promptTitle="填写项目成员信息" prompt="格式如：成员1/2014001,成员2/2014002,成员3/2014003,......_x000a_注意：逗号请用英文状态下的格式填写。" sqref="G47:G52 G74:G94 G62"/>
    <dataValidation allowBlank="1" showInputMessage="1" showErrorMessage="1" promptTitle="填写教师姓名" prompt="教师有多个请以英文状态下的逗号隔开。" sqref="H47:H52 H74:H94"/>
    <dataValidation type="textLength" allowBlank="1" showInputMessage="1" showErrorMessage="1" errorTitle="编号位数错误！" error="请重新输入" promptTitle="填写项目编号" prompt="如：2014+5位学校代码+3流水号" sqref="B90:B94">
      <formula1>1</formula1>
      <formula2>12</formula2>
    </dataValidation>
    <dataValidation type="whole" allowBlank="1" showInputMessage="1" showErrorMessage="1" errorTitle="财政拨款错误！" error="请重新填写" promptTitle="填写财政拨款" prompt="请输入阿拉伯数字。" sqref="I74:I79">
      <formula1>0</formula1>
      <formula2>10000000</formula2>
    </dataValidation>
  </dataValidations>
  <pageMargins left="0.74803149606299213" right="0.74803149606299213" top="0.59055118110236227" bottom="0.39370078740157483" header="0.51181102362204722" footer="0.51181102362204722"/>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蔡甜甜</cp:lastModifiedBy>
  <cp:lastPrinted>2019-01-10T07:08:26Z</cp:lastPrinted>
  <dcterms:created xsi:type="dcterms:W3CDTF">2019-01-10T00:57:55Z</dcterms:created>
  <dcterms:modified xsi:type="dcterms:W3CDTF">2020-01-07T03:13:42Z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11</vt:lpwstr>
  </property>
</Properties>
</file>